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基础信息" sheetId="1" r:id="rId1"/>
    <sheet name="编制信息" sheetId="2" r:id="rId2"/>
    <sheet name="学校信息" sheetId="3" r:id="rId3"/>
    <sheet name="Sheet1_hide_zyf364" sheetId="4" state="hidden" r:id="rId4"/>
    <sheet name="Sheet2_hide_zyf364" sheetId="5" state="hidden" r:id="rId5"/>
  </sheets>
  <calcPr calcId="144525"/>
</workbook>
</file>

<file path=xl/sharedStrings.xml><?xml version="1.0" encoding="utf-8"?>
<sst xmlns="http://schemas.openxmlformats.org/spreadsheetml/2006/main" count="4415">
  <si>
    <t>单位代码</t>
  </si>
  <si>
    <t>单位名称</t>
  </si>
  <si>
    <t>单位简称</t>
  </si>
  <si>
    <t>统一社会信用代码</t>
  </si>
  <si>
    <t>单位类型</t>
  </si>
  <si>
    <t>是否（参公）公务员管理</t>
  </si>
  <si>
    <t>是否人员混编</t>
  </si>
  <si>
    <t>单位行政级别</t>
  </si>
  <si>
    <t>行政主管部门</t>
  </si>
  <si>
    <t>部门标识代码</t>
  </si>
  <si>
    <t>部门主管处室</t>
  </si>
  <si>
    <t>预算单位级次</t>
  </si>
  <si>
    <t>机构性质</t>
  </si>
  <si>
    <t>是否垂管</t>
  </si>
  <si>
    <t>单位直接上级</t>
  </si>
  <si>
    <t>级次</t>
  </si>
  <si>
    <t>是否末级</t>
  </si>
  <si>
    <t>单位经费保障方式</t>
  </si>
  <si>
    <t>是否工资统发单位</t>
  </si>
  <si>
    <t>是否限额单位</t>
  </si>
  <si>
    <t>是否虚拟单位</t>
  </si>
  <si>
    <t>单位分类</t>
  </si>
  <si>
    <t>是否学校</t>
  </si>
  <si>
    <t>精神文明单位类型</t>
  </si>
  <si>
    <t>国民经济行业分类</t>
  </si>
  <si>
    <t>执行会计制度</t>
  </si>
  <si>
    <t>是否编制政府部门财务报告</t>
  </si>
  <si>
    <t>是否编制部门决算</t>
  </si>
  <si>
    <t>是否编制行政事业单位国有资产报告</t>
  </si>
  <si>
    <t>单位地址</t>
  </si>
  <si>
    <t>邮编</t>
  </si>
  <si>
    <t>单位负责人</t>
  </si>
  <si>
    <t>财务负责人</t>
  </si>
  <si>
    <t>单位主管会计</t>
  </si>
  <si>
    <t>单位财务工作电话</t>
  </si>
  <si>
    <t>传真</t>
  </si>
  <si>
    <t>手机</t>
  </si>
  <si>
    <t>单位财政区划</t>
  </si>
  <si>
    <t>单位驻地行政区划</t>
  </si>
  <si>
    <t>行政编制数小计</t>
  </si>
  <si>
    <t>事业编制数小计</t>
  </si>
  <si>
    <t>工勤人员编制数</t>
  </si>
  <si>
    <t>其中，行政编制数</t>
  </si>
  <si>
    <t>其中，参照公务员法管理编制数</t>
  </si>
  <si>
    <t>纪检编制数</t>
  </si>
  <si>
    <t>事业编制是否实行总量控制</t>
  </si>
  <si>
    <t>政法编制数</t>
  </si>
  <si>
    <t>单列人员数</t>
  </si>
  <si>
    <t>实有人数小计</t>
  </si>
  <si>
    <t>其中，实有在编人数</t>
  </si>
  <si>
    <t>经批准允许超编人员数</t>
  </si>
  <si>
    <t>是否公务用车改革</t>
  </si>
  <si>
    <t>公务用车改革启动日期</t>
  </si>
  <si>
    <t>控办批准的小汽车编制情况</t>
  </si>
  <si>
    <t>车辆编制数</t>
  </si>
  <si>
    <t>公务用车编制数</t>
  </si>
  <si>
    <t>业务用车编制数</t>
  </si>
  <si>
    <t>是否启用</t>
  </si>
  <si>
    <t>启用日期</t>
  </si>
  <si>
    <t>东营经济技术开发区东凯实验学校</t>
  </si>
  <si>
    <t>东凯实验</t>
  </si>
  <si>
    <t>1237005MB2603577K</t>
  </si>
  <si>
    <t>[2]事业单位</t>
  </si>
  <si>
    <t>[1]是</t>
  </si>
  <si>
    <t>[360]教育</t>
  </si>
  <si>
    <t>[1]一级</t>
  </si>
  <si>
    <t>[05]其他</t>
  </si>
  <si>
    <t>[2]否</t>
  </si>
  <si>
    <t>[1]全额</t>
  </si>
  <si>
    <t>[01]预算单位</t>
  </si>
  <si>
    <t>[02]省级精神文明单位</t>
  </si>
  <si>
    <t>[P]教育</t>
  </si>
  <si>
    <t>[11]政府会计准则制度</t>
  </si>
  <si>
    <t>山东省东营市大渡河路150号</t>
  </si>
  <si>
    <t>赵文刚</t>
  </si>
  <si>
    <t>张洪雨</t>
  </si>
  <si>
    <t>刘旭</t>
  </si>
  <si>
    <t>0546-8325185</t>
  </si>
  <si>
    <t>[370524000]东营经济技术开发区管理委员会</t>
  </si>
  <si>
    <t>编制机构类型代码</t>
  </si>
  <si>
    <t>行政编制数</t>
  </si>
  <si>
    <t>其他编制数</t>
  </si>
  <si>
    <t>工勤编制数</t>
  </si>
  <si>
    <t>事业编制数</t>
  </si>
  <si>
    <t>编制部门机构代码</t>
  </si>
  <si>
    <t>编制部门单位名称</t>
  </si>
  <si>
    <t>编制文件内容概述</t>
  </si>
  <si>
    <t>是否允许超编运行</t>
  </si>
  <si>
    <t>批准超标运行人数</t>
  </si>
  <si>
    <t>其他说明</t>
  </si>
  <si>
    <t>停用日期</t>
  </si>
  <si>
    <t>[12]单列人员编制</t>
  </si>
  <si>
    <t>年度实有在籍学生数合计</t>
  </si>
  <si>
    <t>博士学生数小计</t>
  </si>
  <si>
    <t>硕士学生数小计</t>
  </si>
  <si>
    <t>本科学生数小计</t>
  </si>
  <si>
    <t>其中，师范学生数</t>
  </si>
  <si>
    <t>按学科门类分类</t>
  </si>
  <si>
    <t>哲学</t>
  </si>
  <si>
    <t>经济学</t>
  </si>
  <si>
    <t>法学</t>
  </si>
  <si>
    <t xml:space="preserve">                教育学（不含体育类）</t>
  </si>
  <si>
    <t xml:space="preserve">                文学（不含艺术类）</t>
  </si>
  <si>
    <t xml:space="preserve">                历史学</t>
  </si>
  <si>
    <t xml:space="preserve">                 理学</t>
  </si>
  <si>
    <t xml:space="preserve">                 工学</t>
  </si>
  <si>
    <t xml:space="preserve">                 农学</t>
  </si>
  <si>
    <t xml:space="preserve">                 医学</t>
  </si>
  <si>
    <t>管理学</t>
  </si>
  <si>
    <t>体育</t>
  </si>
  <si>
    <t>艺术</t>
  </si>
  <si>
    <t>警察</t>
  </si>
  <si>
    <t>专科学生数小计</t>
  </si>
  <si>
    <t>其中：师范学生数</t>
  </si>
  <si>
    <t>教育学（不含体育类）</t>
  </si>
  <si>
    <t>文学（不含艺术类）</t>
  </si>
  <si>
    <t>历史学</t>
  </si>
  <si>
    <t>理学</t>
  </si>
  <si>
    <t>工学</t>
  </si>
  <si>
    <t>农学</t>
  </si>
  <si>
    <t>医学</t>
  </si>
  <si>
    <t>职业教育学生数小计</t>
  </si>
  <si>
    <t>其中：高职学生数</t>
  </si>
  <si>
    <t>中专学生数</t>
  </si>
  <si>
    <t>五年一贯制学生数</t>
  </si>
  <si>
    <t>高级技工学生数</t>
  </si>
  <si>
    <t>技工学生数</t>
  </si>
  <si>
    <t>高中学生数小计</t>
  </si>
  <si>
    <t>初中学生数小计</t>
  </si>
  <si>
    <t>小学学生数小计</t>
  </si>
  <si>
    <t>幼儿园学生数小计</t>
  </si>
  <si>
    <t>年度学校招生计划数小计</t>
  </si>
  <si>
    <t>博士研究生（本年计划）</t>
  </si>
  <si>
    <t>硕士研究生（本年计划）</t>
  </si>
  <si>
    <t>本科（本年计划）</t>
  </si>
  <si>
    <t>专科（本年计划）</t>
  </si>
  <si>
    <t>职业教育招生计划小计</t>
  </si>
  <si>
    <t>高中</t>
  </si>
  <si>
    <t>初中</t>
  </si>
  <si>
    <t xml:space="preserve">       小学</t>
  </si>
  <si>
    <t>幼儿园</t>
  </si>
  <si>
    <t>[1]行政单位</t>
  </si>
  <si>
    <t>[01]正国级</t>
  </si>
  <si>
    <t>[001]中共山东省委办公厅</t>
  </si>
  <si>
    <t>[101]人大</t>
  </si>
  <si>
    <t>[01]综合处</t>
  </si>
  <si>
    <t>[01]国家机关</t>
  </si>
  <si>
    <t>[01]全国精神文明单位</t>
  </si>
  <si>
    <t>[01]农业</t>
  </si>
  <si>
    <t>[01]财政总预算会计制度</t>
  </si>
  <si>
    <t>[100000000]中央</t>
  </si>
  <si>
    <t>[02]副国级</t>
  </si>
  <si>
    <t>[002]山东省信访局</t>
  </si>
  <si>
    <t>[131]政协</t>
  </si>
  <si>
    <t>[02]经济建设处</t>
  </si>
  <si>
    <t>[2]二级</t>
  </si>
  <si>
    <t>[02]政党机关</t>
  </si>
  <si>
    <t>[001000]中共山东省委办公厅（系统）</t>
  </si>
  <si>
    <t>[2]差额</t>
  </si>
  <si>
    <t>[02]主管部门虚拟单位</t>
  </si>
  <si>
    <t>[011]谷物种植</t>
  </si>
  <si>
    <t>[02]土地储备资金会计核算办法</t>
  </si>
  <si>
    <t>[370000000]山东省本级</t>
  </si>
  <si>
    <t>[21]行政类</t>
  </si>
  <si>
    <t>[03]正部（省）级</t>
  </si>
  <si>
    <t>[007]中共山东省委国家安全委员会办公室</t>
  </si>
  <si>
    <t>[151]检察院</t>
  </si>
  <si>
    <t>[03]行政政法处</t>
  </si>
  <si>
    <t>[3]三级</t>
  </si>
  <si>
    <t>[03]群众团体</t>
  </si>
  <si>
    <t>[001001]中共山东省委办公厅机关</t>
  </si>
  <si>
    <t>[3]定额</t>
  </si>
  <si>
    <t>[03]财政预留虚拟单位</t>
  </si>
  <si>
    <t>[03]省直精神文明单位</t>
  </si>
  <si>
    <t>[0111]稻谷种植</t>
  </si>
  <si>
    <t>[03]国家物资储备资金会计制度</t>
  </si>
  <si>
    <t>[370100000]济南市</t>
  </si>
  <si>
    <t>[22]公益一类</t>
  </si>
  <si>
    <t>[04]副部（省）级</t>
  </si>
  <si>
    <t>[010]中共山东省委组织部</t>
  </si>
  <si>
    <t>[161]人民法院</t>
  </si>
  <si>
    <t>[04]科技教育处</t>
  </si>
  <si>
    <t>[4]四级</t>
  </si>
  <si>
    <t>[04]政法机关</t>
  </si>
  <si>
    <t>[001002]中共山东省委机关幼儿园</t>
  </si>
  <si>
    <t>[4]自收自支</t>
  </si>
  <si>
    <t>[04]非预算单位财政列支单位</t>
  </si>
  <si>
    <t>[04]市级精神文明单位</t>
  </si>
  <si>
    <t>[0112]小麦种植</t>
  </si>
  <si>
    <t>[04]社会保险基金会计制度</t>
  </si>
  <si>
    <t>[370102000]历下区</t>
  </si>
  <si>
    <t>[23]公益二类</t>
  </si>
  <si>
    <t>[05]正厅（地）级</t>
  </si>
  <si>
    <t>[011]中共山东省委老干部局</t>
  </si>
  <si>
    <t>[201]党委</t>
  </si>
  <si>
    <t>[05]社会保障处</t>
  </si>
  <si>
    <t>[5]五级</t>
  </si>
  <si>
    <t>[001003]中共山东省委机关第二幼儿园</t>
  </si>
  <si>
    <t>[9]其他</t>
  </si>
  <si>
    <t>[05]非预算单位企业单位</t>
  </si>
  <si>
    <t>[05]县级精神文明单位</t>
  </si>
  <si>
    <t>[0113]玉米种植</t>
  </si>
  <si>
    <t>[370103000]市中区</t>
  </si>
  <si>
    <t>[24]生产经营类</t>
  </si>
  <si>
    <t>[06]副厅（地）级</t>
  </si>
  <si>
    <t>[020]中共山东省委宣传部</t>
  </si>
  <si>
    <t>[203]组织部</t>
  </si>
  <si>
    <t>[06]自然资源和生态环境处</t>
  </si>
  <si>
    <t>[6]六级</t>
  </si>
  <si>
    <t>[001004]山东省保密科技测评中心</t>
  </si>
  <si>
    <t>[09]其他单位</t>
  </si>
  <si>
    <t>[10]无精神文明单位称号</t>
  </si>
  <si>
    <t>[0119]其他谷物种植</t>
  </si>
  <si>
    <t>[21]企业会计准则</t>
  </si>
  <si>
    <t>[370104000]槐荫区</t>
  </si>
  <si>
    <t>[29]暂未分类</t>
  </si>
  <si>
    <t>[07]正处（县）级</t>
  </si>
  <si>
    <t>[022]中共山东省委网络安全和信息化委员会办公室</t>
  </si>
  <si>
    <t>[211]宣传部</t>
  </si>
  <si>
    <t>[07]农业农村处</t>
  </si>
  <si>
    <t>[7]七级</t>
  </si>
  <si>
    <t>[001005]山东省密钥管理中心</t>
  </si>
  <si>
    <t>[012]豆类、油料和薯类种植</t>
  </si>
  <si>
    <t>[22]小企业会计准则</t>
  </si>
  <si>
    <t>[370105000]天桥区</t>
  </si>
  <si>
    <t>[3]企业</t>
  </si>
  <si>
    <t>[08]副处（县）级</t>
  </si>
  <si>
    <t>[030]中共山东省委统一战线工作部</t>
  </si>
  <si>
    <t>[213]统战部</t>
  </si>
  <si>
    <t>[08]工商贸易处</t>
  </si>
  <si>
    <t>[001007]中共山东省委办公厅信息中心</t>
  </si>
  <si>
    <t>[0121]豆类种植</t>
  </si>
  <si>
    <t>[31]民间非营利组织会计制度</t>
  </si>
  <si>
    <t>[370112000]历城区</t>
  </si>
  <si>
    <t>[9]其他单位</t>
  </si>
  <si>
    <t>[09]正科级</t>
  </si>
  <si>
    <t>[040]中共山东省委政法委员会</t>
  </si>
  <si>
    <t>[214]农工部</t>
  </si>
  <si>
    <t>[09]文化处</t>
  </si>
  <si>
    <t>[001008]山东省涉密载体销毁中心</t>
  </si>
  <si>
    <t>[0122]油料种植</t>
  </si>
  <si>
    <t>[370113000]长清区</t>
  </si>
  <si>
    <t>[10]副科级</t>
  </si>
  <si>
    <t>[041]山东省法学会</t>
  </si>
  <si>
    <t>[215]对外联络部</t>
  </si>
  <si>
    <t>[10]资产管理处</t>
  </si>
  <si>
    <t>[001009]山东省专用通信局</t>
  </si>
  <si>
    <t>[0123]薯类种植</t>
  </si>
  <si>
    <t>[370114000]章丘区</t>
  </si>
  <si>
    <t>[11]股级</t>
  </si>
  <si>
    <t>[050]中共山东省委政策研究室</t>
  </si>
  <si>
    <t>[216]政法委员会</t>
  </si>
  <si>
    <t>[11]金融处</t>
  </si>
  <si>
    <t>[001999]省委办公厅东院</t>
  </si>
  <si>
    <t>[013]棉、麻、糖、烟草种植</t>
  </si>
  <si>
    <t>[370115000]济阳区</t>
  </si>
  <si>
    <t>[19]未定行政级别</t>
  </si>
  <si>
    <t>[056]中共山东省委财经委员会办公室</t>
  </si>
  <si>
    <t>[218]政策研究室</t>
  </si>
  <si>
    <t>[12]政府债务管理处</t>
  </si>
  <si>
    <t>[0131]棉花种植</t>
  </si>
  <si>
    <t>[370116000]莱芜区</t>
  </si>
  <si>
    <t>[060]中共山东省委台港澳工作办公室</t>
  </si>
  <si>
    <t>[222]纪律检查委员会</t>
  </si>
  <si>
    <t>[13]国有金融资本监管处</t>
  </si>
  <si>
    <t>[002000]山东省信访局（系统）</t>
  </si>
  <si>
    <t>[0132]麻类种植</t>
  </si>
  <si>
    <t>[370117000]钢城区</t>
  </si>
  <si>
    <t>[080]中共山东省委省直机关工作委员会</t>
  </si>
  <si>
    <t>[223]对外宣传办公室</t>
  </si>
  <si>
    <t>[15]预算处</t>
  </si>
  <si>
    <t>[002001]山东省信访局机关</t>
  </si>
  <si>
    <t>[0133]糖料种植</t>
  </si>
  <si>
    <t>[370124000]平阴县</t>
  </si>
  <si>
    <t>[090]中共山东省纪律检查委员会、山东省监察委员会</t>
  </si>
  <si>
    <t>[225]机构编制委员会</t>
  </si>
  <si>
    <t>[16]国库处</t>
  </si>
  <si>
    <t>[002002]山东省信访教育所</t>
  </si>
  <si>
    <t>[0134]烟草种植</t>
  </si>
  <si>
    <t>[370126000]商河县</t>
  </si>
  <si>
    <t>[091]中共山东省委机构编制委员会办公室</t>
  </si>
  <si>
    <t>[226]外事领导小组办公室</t>
  </si>
  <si>
    <t>[21]政府采购监督管理处</t>
  </si>
  <si>
    <t>[002003]山东省信访局驻北京工作办公室</t>
  </si>
  <si>
    <t>[014]蔬菜、食用菌及园艺作物种植</t>
  </si>
  <si>
    <t>[370191000]济南高新技术产业开发区</t>
  </si>
  <si>
    <t>[095]中共山东省委军民融合发展委员会办公室</t>
  </si>
  <si>
    <t>[231]台湾工作办公室（政府台湾事务办）</t>
  </si>
  <si>
    <t>[23]预算绩效管理处</t>
  </si>
  <si>
    <t>[002004]山东省人民政府信访事项复查复核办公室</t>
  </si>
  <si>
    <t>[0141]蔬菜种植</t>
  </si>
  <si>
    <t>[370192000]济南市南部山区</t>
  </si>
  <si>
    <t>[101]山东省人民政府办公厅</t>
  </si>
  <si>
    <t>[236]企业工作委员会</t>
  </si>
  <si>
    <t>[24]政府引导基金管理处</t>
  </si>
  <si>
    <t>[002005]山东省信访分析研究中心</t>
  </si>
  <si>
    <t>[0142]食用菌种植</t>
  </si>
  <si>
    <t>[370193000]济南新旧动能转换先行区</t>
  </si>
  <si>
    <t>[110]山东省发展和改革委员会</t>
  </si>
  <si>
    <t>[241]档案局</t>
  </si>
  <si>
    <t>[30]集中支付中心</t>
  </si>
  <si>
    <t>[0143]花卉种植</t>
  </si>
  <si>
    <t>[370200000]青岛市</t>
  </si>
  <si>
    <t>[118]山东省人民政府国有资产监督管理委员会</t>
  </si>
  <si>
    <t>[281]党校</t>
  </si>
  <si>
    <t>[31]项目预算评审中心</t>
  </si>
  <si>
    <t>[007000]中共山东省委国家安全委员会办公室（系统）</t>
  </si>
  <si>
    <t>[0149]其他园艺作物种植</t>
  </si>
  <si>
    <t>[370202000]市南区</t>
  </si>
  <si>
    <t>[120]山东省工业和信息化厅</t>
  </si>
  <si>
    <t>[283]党史研究室</t>
  </si>
  <si>
    <t>[32]预算绩效评价中心</t>
  </si>
  <si>
    <t>[007001]中共山东省委国家安全委员会办公室机关</t>
  </si>
  <si>
    <t>[015]水果种植</t>
  </si>
  <si>
    <t>[370203000]市北区</t>
  </si>
  <si>
    <t>[131]山东省应急管理厅</t>
  </si>
  <si>
    <t>[284]文献研究室</t>
  </si>
  <si>
    <t>[40]财政监督局</t>
  </si>
  <si>
    <t>[0151]仁果类和核果类水果种植</t>
  </si>
  <si>
    <t>[370211000]黄岛区</t>
  </si>
  <si>
    <t>[140]山东省教育厅</t>
  </si>
  <si>
    <t>[285]编译局</t>
  </si>
  <si>
    <t>[81]科技教育处(职能)</t>
  </si>
  <si>
    <t>[010000]中共山东省委组织部（系统）</t>
  </si>
  <si>
    <t>[0152]葡萄种植</t>
  </si>
  <si>
    <t>[370212000]崂山区</t>
  </si>
  <si>
    <t>[142]山东省邮电学校</t>
  </si>
  <si>
    <t>[286]机关工作委员会</t>
  </si>
  <si>
    <t>[82]工商贸易处(职能)</t>
  </si>
  <si>
    <t>[010001]中共山东省委组织部机关</t>
  </si>
  <si>
    <t>[0153]柑橘类种植</t>
  </si>
  <si>
    <t>[370213000]李沧区</t>
  </si>
  <si>
    <t>[143]青岛港湾职业技术学院</t>
  </si>
  <si>
    <t>[287]老干部局</t>
  </si>
  <si>
    <t>[83]农业农村委员会（代管）</t>
  </si>
  <si>
    <t>[010002]中共山东省委组织部党员教育中心</t>
  </si>
  <si>
    <t>[0154]香蕉等亚热带水果种植</t>
  </si>
  <si>
    <t>[370214000]城阳区</t>
  </si>
  <si>
    <t>[144]中国烟草总公司青州中等专业学校</t>
  </si>
  <si>
    <t>[288]讲师团</t>
  </si>
  <si>
    <t>[98]非部门预算单位</t>
  </si>
  <si>
    <t>[010004]山东省干部学院</t>
  </si>
  <si>
    <t>[0159]其他水果种植</t>
  </si>
  <si>
    <t>[370215000]即墨市</t>
  </si>
  <si>
    <t>[145]山东省电力学校</t>
  </si>
  <si>
    <t>[303]发展改革委员会</t>
  </si>
  <si>
    <t>[99]财源保障评价中心</t>
  </si>
  <si>
    <t>[016]坚果、含油果、香料和饮料作物种植</t>
  </si>
  <si>
    <t>[370281000]胶州市</t>
  </si>
  <si>
    <t>[150]山东省科学技术厅</t>
  </si>
  <si>
    <t>[304]经济贸易委员会（口岸办）</t>
  </si>
  <si>
    <t>[011000]中共山东省委老干部局（系统）</t>
  </si>
  <si>
    <t>[0161]坚果种植</t>
  </si>
  <si>
    <t>[370283000]平度市</t>
  </si>
  <si>
    <t>[159]山东省公安厅</t>
  </si>
  <si>
    <t>[306]科学技术部（知识产权局）</t>
  </si>
  <si>
    <t>[011001]中国共产党山东省委员会老干部局</t>
  </si>
  <si>
    <t>[0162]含油果种植</t>
  </si>
  <si>
    <t>[370284000]胶南市</t>
  </si>
  <si>
    <t>[160]山东省国家安全厅</t>
  </si>
  <si>
    <t>[307]国防科学技术工业办公室</t>
  </si>
  <si>
    <t>[011002]山东省第二干部休养所</t>
  </si>
  <si>
    <t>[0163]香料作物种植</t>
  </si>
  <si>
    <t>[370285000]莱西市</t>
  </si>
  <si>
    <t>[161]山东省民政厅</t>
  </si>
  <si>
    <t>[308]民族宗教事务</t>
  </si>
  <si>
    <t>[011003]山东省泰山干部休养所</t>
  </si>
  <si>
    <t>[0164]茶叶种植</t>
  </si>
  <si>
    <t>[370286000]保税区</t>
  </si>
  <si>
    <t>[162]中国人民武装警察警卫部队山东省警卫局</t>
  </si>
  <si>
    <t>[311]监察</t>
  </si>
  <si>
    <t>[011004]山东省老干部活动中心</t>
  </si>
  <si>
    <t>[0169]其他饮料作物种植</t>
  </si>
  <si>
    <t>[370287000]高新技术产业开发区</t>
  </si>
  <si>
    <t>[170]山东省司法厅</t>
  </si>
  <si>
    <t>[312]公安</t>
  </si>
  <si>
    <t>[017]中药材种植</t>
  </si>
  <si>
    <t>[370300000]淄博市</t>
  </si>
  <si>
    <t>[171]山东省监狱管理局</t>
  </si>
  <si>
    <t>[314]民政</t>
  </si>
  <si>
    <t>[020000]中共山东省委宣传部（系统）</t>
  </si>
  <si>
    <t>[0171]中草药种植</t>
  </si>
  <si>
    <t>[370302000]淄川区</t>
  </si>
  <si>
    <t>[172]山东省戒毒管理局</t>
  </si>
  <si>
    <t>[315]司法</t>
  </si>
  <si>
    <t>[020001]中共山东省委宣传部机关</t>
  </si>
  <si>
    <t>[0179]其他中药材种植</t>
  </si>
  <si>
    <t>[370303000]张店区</t>
  </si>
  <si>
    <t>[180]山东省财政厅</t>
  </si>
  <si>
    <t>[316]人力资源和社会保障</t>
  </si>
  <si>
    <t>[020003]山东省中国特色社会主义理论体系研究中心</t>
  </si>
  <si>
    <t>[018]草种植及割草</t>
  </si>
  <si>
    <t>[370304000]博山区</t>
  </si>
  <si>
    <t>[200]山东省人力资源和社会保障厅</t>
  </si>
  <si>
    <t>[318]财政</t>
  </si>
  <si>
    <t>[020004]中共山东省委讲师团</t>
  </si>
  <si>
    <t>[0181]草种植</t>
  </si>
  <si>
    <t>[370305000]临淄区</t>
  </si>
  <si>
    <t>[210]山东省住房和城乡建设厅</t>
  </si>
  <si>
    <t>[319]审计</t>
  </si>
  <si>
    <t>[020008]山东省出版产品质量检验中心</t>
  </si>
  <si>
    <t>[0182]天然草原割草</t>
  </si>
  <si>
    <t>[370306000]周村区</t>
  </si>
  <si>
    <t>[220]山东省自然资源厅（山东省林业局）</t>
  </si>
  <si>
    <t>[322]对外贸易经济合作</t>
  </si>
  <si>
    <t>[019]其他农业</t>
  </si>
  <si>
    <t>[370321000]桓台县</t>
  </si>
  <si>
    <t>[230]山东省交通运输厅</t>
  </si>
  <si>
    <t>[324]国土资源（海洋局）</t>
  </si>
  <si>
    <t>[022000]中共山东省委网络安全和信息化委员会办公室（系统）</t>
  </si>
  <si>
    <t>[0190]其他农业</t>
  </si>
  <si>
    <t>[370322000]高青县</t>
  </si>
  <si>
    <t>[250]山东省水利厅</t>
  </si>
  <si>
    <t>[326]农业</t>
  </si>
  <si>
    <t>[022001]中共山东省委网络安全和信息化委员会办公室机关</t>
  </si>
  <si>
    <t>[02]林业</t>
  </si>
  <si>
    <t>[370323000]沂源县</t>
  </si>
  <si>
    <t>[260]山东省农业农村厅</t>
  </si>
  <si>
    <t>[327]林业</t>
  </si>
  <si>
    <t>[022002]山东省互联网舆情中心</t>
  </si>
  <si>
    <t>[021]林木育种和育苗</t>
  </si>
  <si>
    <t>[370391000]淄博国家高新技术产业开发区</t>
  </si>
  <si>
    <t>[262]山东省畜牧兽医局</t>
  </si>
  <si>
    <t>[328]扶贫办</t>
  </si>
  <si>
    <t>[022003]山东省互联网应急指挥中心</t>
  </si>
  <si>
    <t>[0211]林木育种</t>
  </si>
  <si>
    <t>[370392000]淄博文昌湖省级旅游度假区</t>
  </si>
  <si>
    <t>[265]山东省扶贫开发办公室</t>
  </si>
  <si>
    <t>[332]水利</t>
  </si>
  <si>
    <t>[022004]山东省网络安全与信息化技术中心</t>
  </si>
  <si>
    <t>[0212]林木育苗</t>
  </si>
  <si>
    <t>[370393000]淄博经济开发区</t>
  </si>
  <si>
    <t>[270]山东省海洋局</t>
  </si>
  <si>
    <t>[333]建设</t>
  </si>
  <si>
    <t>[022005]山东省互联网违法和不良信息举报中心</t>
  </si>
  <si>
    <t>[022]造林和更新</t>
  </si>
  <si>
    <t>[370400000]枣庄市</t>
  </si>
  <si>
    <t>[280]山东省商务厅</t>
  </si>
  <si>
    <t>[335]冶金工业</t>
  </si>
  <si>
    <t>[0220]造林和更新</t>
  </si>
  <si>
    <t>[370402000]市中区</t>
  </si>
  <si>
    <t>[290]山东省文化和旅游厅（山东省文物局）</t>
  </si>
  <si>
    <t>[336]机械工业</t>
  </si>
  <si>
    <t>[030000]中共山东省委统一战线工作部（系统）</t>
  </si>
  <si>
    <t>[023]森林经营、管护和改培</t>
  </si>
  <si>
    <t>[370403000]薛城区</t>
  </si>
  <si>
    <t>[300]山东省卫生健康委员会</t>
  </si>
  <si>
    <t>[337]石油和化学工业</t>
  </si>
  <si>
    <t>[030001]中共山东省委统一战线工作部机关</t>
  </si>
  <si>
    <t>[0231]森林经营和管护</t>
  </si>
  <si>
    <t>[370404000]峄城区</t>
  </si>
  <si>
    <t>[320]山东省审计厅</t>
  </si>
  <si>
    <t>[342]安全生产监督管理</t>
  </si>
  <si>
    <t>[030002]中共山东省委统战部融媒体中心</t>
  </si>
  <si>
    <t>[0232]森林改培</t>
  </si>
  <si>
    <t>[370405000]台儿庄区</t>
  </si>
  <si>
    <t>[330]山东省能源局</t>
  </si>
  <si>
    <t>[343]煤田地质</t>
  </si>
  <si>
    <t>[030003]山东省台湾同胞联谊会机关</t>
  </si>
  <si>
    <t>[024]木材和竹材采运</t>
  </si>
  <si>
    <t>[370406000]山亭区</t>
  </si>
  <si>
    <t>[340]山东省红十字会</t>
  </si>
  <si>
    <t>[348]交通</t>
  </si>
  <si>
    <t>[030004]山东省黄埔军校同学会机关</t>
  </si>
  <si>
    <t>[0241]木材采运</t>
  </si>
  <si>
    <t>[370481000]滕州市</t>
  </si>
  <si>
    <t>[350]山东省社会保障基金理事会</t>
  </si>
  <si>
    <t>[350]信息产业（无线电管理局）</t>
  </si>
  <si>
    <t>[030005]山东省中华职业教育社机关</t>
  </si>
  <si>
    <t>[0242]竹材采运</t>
  </si>
  <si>
    <t>[370491000]枣庄高新技术产业开发区</t>
  </si>
  <si>
    <t>[380]山东省退役军人事务厅</t>
  </si>
  <si>
    <t>[357]文化</t>
  </si>
  <si>
    <t>[030006]山东省欧美同学会（山东省留学人员联谊会）</t>
  </si>
  <si>
    <t>[025]林产品采集</t>
  </si>
  <si>
    <t>[370500000]东营市</t>
  </si>
  <si>
    <t>[400]国家税务总局山东省税务局</t>
  </si>
  <si>
    <t>[359]广播电影</t>
  </si>
  <si>
    <t>[030007]山东华侨会馆</t>
  </si>
  <si>
    <t>[0251]木竹材林产品采集</t>
  </si>
  <si>
    <t>[370502000]东营区</t>
  </si>
  <si>
    <t>[402]山东省生态环境厅</t>
  </si>
  <si>
    <t>[0252]非木竹材林产品采集</t>
  </si>
  <si>
    <t>[370503000]河口区</t>
  </si>
  <si>
    <t>[403]山东省民族宗教事务委员会</t>
  </si>
  <si>
    <t>[361]卫生</t>
  </si>
  <si>
    <t>[040000]中共山东省委政法委员会（系统）</t>
  </si>
  <si>
    <t>[03]畜牧业</t>
  </si>
  <si>
    <t>[370505000]垦利区</t>
  </si>
  <si>
    <t>[404]山东省统计局</t>
  </si>
  <si>
    <t>[362]体育</t>
  </si>
  <si>
    <t>[040001]中国共产党山东省委员会政法委员会</t>
  </si>
  <si>
    <t>[031]牲畜饲养</t>
  </si>
  <si>
    <t>[370522000]利津县</t>
  </si>
  <si>
    <t>[405]山东省市场监督管理局</t>
  </si>
  <si>
    <t>[363]计划生育</t>
  </si>
  <si>
    <t>[040003]山东省社会治安综合治理服务中心（山东省网格化服务管理中心）</t>
  </si>
  <si>
    <t>[0311]牛的饲养</t>
  </si>
  <si>
    <t>[370523000]广饶县</t>
  </si>
  <si>
    <t>[407]山东省药品监督管理局</t>
  </si>
  <si>
    <t>[364]社会保障基金理事会</t>
  </si>
  <si>
    <t>[0312]马的饲养</t>
  </si>
  <si>
    <t>[408]山东省广播电视局</t>
  </si>
  <si>
    <t>[365]哲学社会科学规划办</t>
  </si>
  <si>
    <t>[041000]山东省法学会（系统）</t>
  </si>
  <si>
    <t>[0313]猪的饲养</t>
  </si>
  <si>
    <t>[370525000]东营港经济开发区管理委员会</t>
  </si>
  <si>
    <t>[412]山东省体育局</t>
  </si>
  <si>
    <t>[381]国有资产监督管理委员会</t>
  </si>
  <si>
    <t>[041001]山东省法学会机关</t>
  </si>
  <si>
    <t>[0314]羊的饲养</t>
  </si>
  <si>
    <t>[370526000]山东省黄河三角洲农业高新技术产业示范区</t>
  </si>
  <si>
    <t>[412]山东省体育局（体育学院）</t>
  </si>
  <si>
    <t>[410]统计</t>
  </si>
  <si>
    <t>[0315]骆驼饲养</t>
  </si>
  <si>
    <t>[370600000]烟台市</t>
  </si>
  <si>
    <t>[413]山东省粮食和物资储备局</t>
  </si>
  <si>
    <t>[411]物价</t>
  </si>
  <si>
    <t>[050000]中共山东省委政策研究室（系统）</t>
  </si>
  <si>
    <t>[0319]其他牲畜饲养</t>
  </si>
  <si>
    <t>[370602000]芝罘区</t>
  </si>
  <si>
    <t>[414]中共山东省委外事工作委员会办公室</t>
  </si>
  <si>
    <t>[413]建筑材料工业</t>
  </si>
  <si>
    <t>[050001]中共山东省委政策研究室机关</t>
  </si>
  <si>
    <t>[032]家禽饲养</t>
  </si>
  <si>
    <t>[370611000]福山区</t>
  </si>
  <si>
    <t>[417]山东省机关事务管理局</t>
  </si>
  <si>
    <t>[414]工商行政管理</t>
  </si>
  <si>
    <t>[050002]省改革创新研究中心</t>
  </si>
  <si>
    <t>[0321]鸡的饲养</t>
  </si>
  <si>
    <t>[370612000]牟平区</t>
  </si>
  <si>
    <t>[420]山东省医疗保障局</t>
  </si>
  <si>
    <t>[416]气象</t>
  </si>
  <si>
    <t>[0322]鸭的饲养</t>
  </si>
  <si>
    <t>[370613000]莱山区</t>
  </si>
  <si>
    <t>[452]山东省人民防空办公室</t>
  </si>
  <si>
    <t>[419]地震</t>
  </si>
  <si>
    <t>[056000]中共山东省委财经委员会办公室（系统）</t>
  </si>
  <si>
    <t>[0323]鹅的饲养</t>
  </si>
  <si>
    <t>[370614000]蓬莱区</t>
  </si>
  <si>
    <t>[501]山东省人民代表大会常务委员会办公厅</t>
  </si>
  <si>
    <t>[420]旅游</t>
  </si>
  <si>
    <t>[056001]中共山东省委财经委员会办公室机关</t>
  </si>
  <si>
    <t>[0329]其他家禽饲养</t>
  </si>
  <si>
    <t>[370634000]长岛海洋生态文明综合试验区</t>
  </si>
  <si>
    <t>[551]中国人民政治协商会议山东省委员会办公厅</t>
  </si>
  <si>
    <t>[422]质量技术监督</t>
  </si>
  <si>
    <t>[033]狩猎和捕捉动物</t>
  </si>
  <si>
    <t>[370681000]龙口市</t>
  </si>
  <si>
    <t>[556]山东省地方金融监督管理局</t>
  </si>
  <si>
    <t>[423]土地管理</t>
  </si>
  <si>
    <t>[060000]中共山东省委台港澳工作办公室（系统）</t>
  </si>
  <si>
    <t>[0330]狩猎和捕捉动物</t>
  </si>
  <si>
    <t>[370682000]莱阳市</t>
  </si>
  <si>
    <t>[560]山东省大数据局</t>
  </si>
  <si>
    <t>[424]药品监督管理</t>
  </si>
  <si>
    <t>[060001]中共山东省委台港澳工作办公室机关</t>
  </si>
  <si>
    <t>[039]其他畜牧业</t>
  </si>
  <si>
    <t>[370683000]莱州市</t>
  </si>
  <si>
    <t>[601]山东省高级人民法院</t>
  </si>
  <si>
    <t>[426]安全生产管理</t>
  </si>
  <si>
    <t>[060002]山东省鲁台港澳交流服务中心</t>
  </si>
  <si>
    <t>[0391]兔的饲养</t>
  </si>
  <si>
    <t>[370685000]招远市</t>
  </si>
  <si>
    <t>[650]山东省人民检察院</t>
  </si>
  <si>
    <t>[427]宗教事务</t>
  </si>
  <si>
    <t>[0392]蜜蜂饲养</t>
  </si>
  <si>
    <t>[370686000]栖霞市</t>
  </si>
  <si>
    <t>[701]中国国民党革命委员会山东省委员会</t>
  </si>
  <si>
    <t>[429]参事室</t>
  </si>
  <si>
    <t>[080000]中共山东省委省直机关工作委员会（系统）</t>
  </si>
  <si>
    <t>[0399]其他未列明畜牧业</t>
  </si>
  <si>
    <t>[370687000]海阳市</t>
  </si>
  <si>
    <t>[702]中国民主同盟山东省委员会</t>
  </si>
  <si>
    <t>[430]机关事务管理</t>
  </si>
  <si>
    <t>[080001]中共山东省委省直机关工作委员会机关</t>
  </si>
  <si>
    <t>[04]渔业</t>
  </si>
  <si>
    <t>[370691000]烟台经济技术开发区</t>
  </si>
  <si>
    <t>[703]中国民主建国会山东省委员会</t>
  </si>
  <si>
    <t>[431]研究室</t>
  </si>
  <si>
    <t>[041]水产养殖</t>
  </si>
  <si>
    <t>[370693000]烟台高新技术产业高新区</t>
  </si>
  <si>
    <t>[704]九三学社山东省委员会</t>
  </si>
  <si>
    <t>[433]法制办</t>
  </si>
  <si>
    <t>[090000]中共山东省纪律检查委员会、山东省监察委员会（系统）</t>
  </si>
  <si>
    <t>[0411]海水养殖</t>
  </si>
  <si>
    <t>[370700000]潍坊市</t>
  </si>
  <si>
    <t>[705]中国民主促进会山东省委员会</t>
  </si>
  <si>
    <t>[434]人民政府</t>
  </si>
  <si>
    <t>[090001]中共山东省纪律检查委员会、山东省监察委员会机关</t>
  </si>
  <si>
    <t>[0412]内陆养殖</t>
  </si>
  <si>
    <t>[370702000]潍城区</t>
  </si>
  <si>
    <t>[706]中国农工民主党山东省委员会</t>
  </si>
  <si>
    <t>[435]侨务办</t>
  </si>
  <si>
    <t>[090003]山东省纪委省监委网络管理中心</t>
  </si>
  <si>
    <t>[042]水产捕捞</t>
  </si>
  <si>
    <t>[370703000]寒亭区</t>
  </si>
  <si>
    <t>[707]中国致公党山东省委员会</t>
  </si>
  <si>
    <t>[438]人民政府外事办公室（侨务办）</t>
  </si>
  <si>
    <t>[090004]山东省纪检监察干部培训学院</t>
  </si>
  <si>
    <t>[0421]海水捕捞</t>
  </si>
  <si>
    <t>[370704000]坊子区</t>
  </si>
  <si>
    <t>[708]山东省总工会</t>
  </si>
  <si>
    <t>[439]经济体制改革办公室</t>
  </si>
  <si>
    <t>[090006]山东省纪委省监委红山园管理服务中心（山东省廉政教育馆）</t>
  </si>
  <si>
    <t>[0422]内陆捕捞</t>
  </si>
  <si>
    <t>[370705000]奎文区</t>
  </si>
  <si>
    <t>[709]中国共产主义青年团山东省委员会</t>
  </si>
  <si>
    <t>[441]农业开发办公室</t>
  </si>
  <si>
    <t>[05]农、林、牧、渔专业及辅助性活动</t>
  </si>
  <si>
    <t>[370724000]临朐县</t>
  </si>
  <si>
    <t>[710]山东省妇女联合会</t>
  </si>
  <si>
    <t>[442]地方税务局</t>
  </si>
  <si>
    <t>[091000]中共山东省委机构编制委员会办公室（系统）</t>
  </si>
  <si>
    <t>[051]农业专业及辅助性活动</t>
  </si>
  <si>
    <t>[370725000]昌乐县</t>
  </si>
  <si>
    <t>[711]山东省文学艺术界联合会</t>
  </si>
  <si>
    <t>[446]质量监督检验检疫</t>
  </si>
  <si>
    <t>[091001]中共山东省委机构编制委员会办公室机关</t>
  </si>
  <si>
    <t>[0511]种子种苗培育活动</t>
  </si>
  <si>
    <t>[370781000]青州市</t>
  </si>
  <si>
    <t>[712]山东省作家协会</t>
  </si>
  <si>
    <t>[448]国有资产管理</t>
  </si>
  <si>
    <t>[091003]山东省行政管理科学研究所</t>
  </si>
  <si>
    <t>[0512]农业机械活动</t>
  </si>
  <si>
    <t>[370782000]诸城市</t>
  </si>
  <si>
    <t>[713]山东省科学技术协会</t>
  </si>
  <si>
    <t>[449]粮食</t>
  </si>
  <si>
    <t>[0513]灌溉活动</t>
  </si>
  <si>
    <t>[370783000]寿光市</t>
  </si>
  <si>
    <t>[714]山东省社会科学界联合会</t>
  </si>
  <si>
    <t>[451]公安交通警察总队</t>
  </si>
  <si>
    <t>[095000]中共山东省委军民融合发展委员会办公室（系统）</t>
  </si>
  <si>
    <t>[0514]农产品初加工活动</t>
  </si>
  <si>
    <t>[370784000]安丘市</t>
  </si>
  <si>
    <t>[715]山东省归国华侨联合会</t>
  </si>
  <si>
    <t>[452]高速公路公安交通警察总队</t>
  </si>
  <si>
    <t>[095001]中共山东省委军民融合发展委员会办公室机关</t>
  </si>
  <si>
    <t>[0515]农作物病虫害防治活动</t>
  </si>
  <si>
    <t>[370785000]高密市</t>
  </si>
  <si>
    <t>[716]山东省工商业联合会</t>
  </si>
  <si>
    <t>[453]文物</t>
  </si>
  <si>
    <t>[095003]山东省军民融合发展促进中心</t>
  </si>
  <si>
    <t>[0519]其他农业专业及辅助性活动</t>
  </si>
  <si>
    <t>[370786000]昌邑市</t>
  </si>
  <si>
    <t>[717]山东省残疾人联合会</t>
  </si>
  <si>
    <t>[454]地质勘探</t>
  </si>
  <si>
    <t>[052]林业专业及辅助性活动</t>
  </si>
  <si>
    <t>[370791000]潍坊高新技术产业开发区</t>
  </si>
  <si>
    <t>[719]山东省民主党派机关联络服务处</t>
  </si>
  <si>
    <t>[463]知识产权</t>
  </si>
  <si>
    <t>[101000]山东省人民政府办公厅（系统）</t>
  </si>
  <si>
    <t>[0521]林业有害生物防治活动</t>
  </si>
  <si>
    <t>[370792000]潍坊滨海经济技术开发区</t>
  </si>
  <si>
    <t>[801]中共山东省委党校（山东行政学院）</t>
  </si>
  <si>
    <t>[464]医药管理</t>
  </si>
  <si>
    <t>[101001]山东省人民政府办公厅机关</t>
  </si>
  <si>
    <t>[0522]森林防火活动</t>
  </si>
  <si>
    <t>[370793000]山东潍坊经济开发区</t>
  </si>
  <si>
    <t>[802]山东省档案馆</t>
  </si>
  <si>
    <t>[466]测绘</t>
  </si>
  <si>
    <t>[101004]山东省人民政府机关幼儿园</t>
  </si>
  <si>
    <t>[0523]林产品初级加工活动</t>
  </si>
  <si>
    <t>[370795000]潍坊综合保税区</t>
  </si>
  <si>
    <t>[804]山东省新闻工作者协会办公室</t>
  </si>
  <si>
    <t>[467]环境保护</t>
  </si>
  <si>
    <t>[101005]山东省政府驻北京办事处</t>
  </si>
  <si>
    <t>[0529]其他林业专业及辅助性活动</t>
  </si>
  <si>
    <t>[370796000]潍坊峡山生态经济开发区</t>
  </si>
  <si>
    <t>[806]中国国际贸易促进委员会山东省委员会</t>
  </si>
  <si>
    <t>[469]外文</t>
  </si>
  <si>
    <t>[101005001]山东省政府驻北京办事处</t>
  </si>
  <si>
    <t>[053]畜牧专业及辅助性活动</t>
  </si>
  <si>
    <t>[370800000]济宁市</t>
  </si>
  <si>
    <t>[807]山东社会科学院</t>
  </si>
  <si>
    <t>[470]人民防空办公室</t>
  </si>
  <si>
    <t>[101005002]山东省人民政府驻北京办事处对外联络服务保障中心</t>
  </si>
  <si>
    <t>[0531]畜牧良种繁殖活动</t>
  </si>
  <si>
    <t>[370811000]任城区</t>
  </si>
  <si>
    <t>[808]山东省科学院</t>
  </si>
  <si>
    <t>[471]乡镇企业局</t>
  </si>
  <si>
    <t>[101006]山东省政府驻上海办事处</t>
  </si>
  <si>
    <t>[0532]畜禽粪污处理活动</t>
  </si>
  <si>
    <t>[370812000]兖州区</t>
  </si>
  <si>
    <t>[809]山东省农业科学院</t>
  </si>
  <si>
    <t>[472]人民政府开放办公室（招商合作局）</t>
  </si>
  <si>
    <t>[101008]山东省政府驻西安办事处</t>
  </si>
  <si>
    <t>[0539]其他畜牧专业及辅助性活动</t>
  </si>
  <si>
    <t>[370826000]微山县</t>
  </si>
  <si>
    <t>[810]山东省医学科学院</t>
  </si>
  <si>
    <t>[473]劳动教养工作局</t>
  </si>
  <si>
    <t>[101011]山东省人民政府驻广州办事处</t>
  </si>
  <si>
    <t>[054]渔业专业及辅助性活动</t>
  </si>
  <si>
    <t>[370827000]鱼台县</t>
  </si>
  <si>
    <t>[811]山东省工程咨询院</t>
  </si>
  <si>
    <t>[474]监狱管理局</t>
  </si>
  <si>
    <t>[101017]山东省政府驻新疆办事处</t>
  </si>
  <si>
    <t>[0541]鱼苗及鱼种场活动</t>
  </si>
  <si>
    <t>[370828000]金乡县</t>
  </si>
  <si>
    <t>[813]山东省供销合作社联合社</t>
  </si>
  <si>
    <t>[476]农垦</t>
  </si>
  <si>
    <t>[0549]其他渔业专业及辅助性活动</t>
  </si>
  <si>
    <t>[370829000]嘉祥县</t>
  </si>
  <si>
    <t>[815]尼山世界儒学中心（中国孔子基金会秘书处）</t>
  </si>
  <si>
    <t>[477]水产</t>
  </si>
  <si>
    <t>[110000]山东省发展和改革委员会（系统）</t>
  </si>
  <si>
    <t>[06]煤炭开采和洗选业</t>
  </si>
  <si>
    <t>[370830000]汶上县</t>
  </si>
  <si>
    <t>[816]山东老年大学</t>
  </si>
  <si>
    <t>[478]畜牧</t>
  </si>
  <si>
    <t>[110001]山东省发展和改革委员会机关</t>
  </si>
  <si>
    <t>[061]烟煤和无烟煤开采洗选</t>
  </si>
  <si>
    <t>[370831000]泗水县</t>
  </si>
  <si>
    <t>[817]中共山东省委党史研究院（山东省地方史志研究院）</t>
  </si>
  <si>
    <t>[480]自然科学基金委员会</t>
  </si>
  <si>
    <t>[110002]山东省发展和改革委员会机关服务中心</t>
  </si>
  <si>
    <t>[0610]烟煤和无烟煤开采洗选</t>
  </si>
  <si>
    <t>[370832000]梁山县</t>
  </si>
  <si>
    <t>[820]山东省社会主义学院</t>
  </si>
  <si>
    <t>[482]工程院</t>
  </si>
  <si>
    <t>[110006]山东省社会信用中心</t>
  </si>
  <si>
    <t>[062]褐煤开采洗选</t>
  </si>
  <si>
    <t>[370881000]曲阜市</t>
  </si>
  <si>
    <t>[821]山东广播电视台</t>
  </si>
  <si>
    <t>[483]行政学院</t>
  </si>
  <si>
    <t>[110007]山东省宏观经济研究院</t>
  </si>
  <si>
    <t>[0620]褐煤开采洗选</t>
  </si>
  <si>
    <t>[370883000]邹城市</t>
  </si>
  <si>
    <t>[904]山东省物资集团总公司</t>
  </si>
  <si>
    <t>[491]科学院</t>
  </si>
  <si>
    <t>[110009]山东省价格监测中心</t>
  </si>
  <si>
    <t>[069]其他煤炭采选</t>
  </si>
  <si>
    <t>[370890000]济宁高新技术产业开发区</t>
  </si>
  <si>
    <t>[905]山东省商业集团有限公司</t>
  </si>
  <si>
    <t>[492]社会科学院</t>
  </si>
  <si>
    <t>[110010]山东省价格研究所</t>
  </si>
  <si>
    <t>[0690]其他煤炭采选</t>
  </si>
  <si>
    <t>[370891000]济宁太白湖新区</t>
  </si>
  <si>
    <t>[906]山东省轻工集体企业联社</t>
  </si>
  <si>
    <t>[493]经济研究中心（政府研究室）</t>
  </si>
  <si>
    <t>[110011]山东省价格认证中心</t>
  </si>
  <si>
    <t>[07]石油和天然气开采业</t>
  </si>
  <si>
    <t>[370892000]济宁经济技术开发区</t>
  </si>
  <si>
    <t>[907]山东省气象局</t>
  </si>
  <si>
    <t>[494]农科院</t>
  </si>
  <si>
    <t>[071]石油开采</t>
  </si>
  <si>
    <t>[370900000]泰安市</t>
  </si>
  <si>
    <t>[908]山东省地震局</t>
  </si>
  <si>
    <t>[495]轻工业</t>
  </si>
  <si>
    <t>[118000]山东省人民政府国有资产监督管理委员会（系统）</t>
  </si>
  <si>
    <t>[0711]陆地石油开采</t>
  </si>
  <si>
    <t>[370902000]泰山区</t>
  </si>
  <si>
    <t>[909]中国人民解放军山东省军区</t>
  </si>
  <si>
    <t>[711]工会</t>
  </si>
  <si>
    <t>[118001]山东省人民政府国有资产监督管理委员会机关</t>
  </si>
  <si>
    <t>[0712]海洋石油开采</t>
  </si>
  <si>
    <t>[370911000]岱岳区</t>
  </si>
  <si>
    <t>[910]中国人民武装警察部队山东省总队</t>
  </si>
  <si>
    <t>[712]共青团</t>
  </si>
  <si>
    <t>[072]天然气开采</t>
  </si>
  <si>
    <t>[370921000]宁阳县</t>
  </si>
  <si>
    <t>[911]中华人民共和国山东出入境边防检查总站</t>
  </si>
  <si>
    <t>[713]妇女联合会</t>
  </si>
  <si>
    <t>[120000]山东省工业和信息化厅（系统）</t>
  </si>
  <si>
    <t>[0721]陆地天然气开采</t>
  </si>
  <si>
    <t>[370923000]东平县</t>
  </si>
  <si>
    <t>[912]山东省消防救援总队</t>
  </si>
  <si>
    <t>[714]工商业联合会</t>
  </si>
  <si>
    <t>[120001]山东省工业和信息化厅机关</t>
  </si>
  <si>
    <t>[0722]海洋天然气及可燃冰开采</t>
  </si>
  <si>
    <t>[370982000]新泰市</t>
  </si>
  <si>
    <t>[917]山东省地质矿产勘查开发局</t>
  </si>
  <si>
    <t>[715]教职社</t>
  </si>
  <si>
    <t>[120002]山东省工业和信息化厅机关服务中心</t>
  </si>
  <si>
    <t>[08]黑色金属矿采选业</t>
  </si>
  <si>
    <t>[370983000]肥城市</t>
  </si>
  <si>
    <t>[918]山东省煤田地质局</t>
  </si>
  <si>
    <t>[716]党派团体机关</t>
  </si>
  <si>
    <t>[120008]山东省工业和信息化研究院</t>
  </si>
  <si>
    <t>[081]铁矿采选</t>
  </si>
  <si>
    <t>[370984000]泰安市泰山风景名胜区</t>
  </si>
  <si>
    <t>[922]山东省公共资源交易中心（山东省政府采购中心）</t>
  </si>
  <si>
    <t>[721]文化艺术界联合会</t>
  </si>
  <si>
    <t>[120008001]山东省工业和信息化研究院机关</t>
  </si>
  <si>
    <t>[0810]铁矿采选</t>
  </si>
  <si>
    <t>[370985000]泰安市高新产业技术开发区</t>
  </si>
  <si>
    <t>[923]山东省福利彩票发行中心</t>
  </si>
  <si>
    <t>[723]作家协会</t>
  </si>
  <si>
    <t>[120008002]山东省工业和信息化厅机关服务中心机械分部</t>
  </si>
  <si>
    <t>[082]锰矿、铬矿采选</t>
  </si>
  <si>
    <t>[370996000]泰安市旅游经济开发区</t>
  </si>
  <si>
    <t>[924]山东省体育彩票管理中心</t>
  </si>
  <si>
    <t>[726]法学</t>
  </si>
  <si>
    <t>[120009]山东省工业和信息化厅工业行业离退休干部服务中心</t>
  </si>
  <si>
    <t>[0820]锰矿、铬矿采选</t>
  </si>
  <si>
    <t>[370998000]泰安市徂徕山汶河风景名胜区</t>
  </si>
  <si>
    <t>[925]国家统计局山东调查总队</t>
  </si>
  <si>
    <t>[731]科学技术协会</t>
  </si>
  <si>
    <t>[120009001]山东省工业和信息化厅工业行业离退休干部服务中心机关</t>
  </si>
  <si>
    <t>[089]其他黑色金属矿采选</t>
  </si>
  <si>
    <t>[371000000]威海市</t>
  </si>
  <si>
    <t>[944]山东工业职业学院</t>
  </si>
  <si>
    <t>[741]贸促会</t>
  </si>
  <si>
    <t>[120009002]山东省工业和信息化厅机关服务中心石化分部</t>
  </si>
  <si>
    <t>[0890]其他黑色金属矿采选</t>
  </si>
  <si>
    <t>[371002000]环翠区</t>
  </si>
  <si>
    <t>[948]山东省邮政业安全中心</t>
  </si>
  <si>
    <t>[752]致公党</t>
  </si>
  <si>
    <t>[120009003]山东省工业和信息化厅机关服务中心轻工分部</t>
  </si>
  <si>
    <t>[09]有色金属矿采选业</t>
  </si>
  <si>
    <t>[371003000]文登区</t>
  </si>
  <si>
    <t>[949]山东省通信网络保障中心</t>
  </si>
  <si>
    <t>[753]民革委员会</t>
  </si>
  <si>
    <t>[120009004]山东省工业和信息化厅机关服务中心纺织分部</t>
  </si>
  <si>
    <t>[091]常用有色金属矿采选</t>
  </si>
  <si>
    <t>[371082000]荣成市</t>
  </si>
  <si>
    <t>[951]行政政法处</t>
  </si>
  <si>
    <t>[754]民主同盟委员会</t>
  </si>
  <si>
    <t>[120009006]山东省工业和信息化厅第一幼儿园</t>
  </si>
  <si>
    <t>[0911]铜矿采选</t>
  </si>
  <si>
    <t>[371083000]乳山市</t>
  </si>
  <si>
    <t>[952]科技教育处</t>
  </si>
  <si>
    <t>[755]民主建国会委员会</t>
  </si>
  <si>
    <t>[120009007]山东省工业和信息化厅第二幼儿园</t>
  </si>
  <si>
    <t>[0912]铅锌矿采选</t>
  </si>
  <si>
    <t>[371093000]威海市临港经济技术开发区</t>
  </si>
  <si>
    <t>[953]经济建设处</t>
  </si>
  <si>
    <t>[756]民主促进会委员会</t>
  </si>
  <si>
    <t>[120010]山东省水泥质量监督检验站</t>
  </si>
  <si>
    <t>[0913]镍钴矿采选</t>
  </si>
  <si>
    <t>[371094000]威海市经济开发区</t>
  </si>
  <si>
    <t>[954]农业农村处</t>
  </si>
  <si>
    <t>[757]农工民主党委员会</t>
  </si>
  <si>
    <t>[120013]山东电子职业技术学院</t>
  </si>
  <si>
    <t>[0914]锡矿采选</t>
  </si>
  <si>
    <t>[371095000]威海市火炬高技术产业开发区</t>
  </si>
  <si>
    <t>[955]社会保障处</t>
  </si>
  <si>
    <t>[759]九三学社委员会</t>
  </si>
  <si>
    <t>[120014]山东信息职业技术学院</t>
  </si>
  <si>
    <t>[0915]锑矿采选</t>
  </si>
  <si>
    <t>[371100000]日照市</t>
  </si>
  <si>
    <t>[956]工商贸易处</t>
  </si>
  <si>
    <t>[760]台湾民主自治同盟</t>
  </si>
  <si>
    <t>[120016]山东省电子信息产品检验院（中国赛宝（山东）实验室）</t>
  </si>
  <si>
    <t>[0916]铝矿采选</t>
  </si>
  <si>
    <t>[371102000]东港区</t>
  </si>
  <si>
    <t>[958]金融处</t>
  </si>
  <si>
    <t>[761]红十字会</t>
  </si>
  <si>
    <t>[120018]山东科技职业学院</t>
  </si>
  <si>
    <t>[0917]镁矿采选</t>
  </si>
  <si>
    <t>[371103000]岚山区</t>
  </si>
  <si>
    <t>[959]综合处</t>
  </si>
  <si>
    <t>[762]残疾人联合会</t>
  </si>
  <si>
    <t>[120022]山东省中小企业发展促进中心</t>
  </si>
  <si>
    <t>[0919]其他常用有色金属矿采选</t>
  </si>
  <si>
    <t>[371104000]日照经济技术开发区</t>
  </si>
  <si>
    <t>[960]文化处</t>
  </si>
  <si>
    <t>[766]工经联</t>
  </si>
  <si>
    <t>[120024]山东省核事故应急管理中心</t>
  </si>
  <si>
    <t>[092]贵金属矿采选</t>
  </si>
  <si>
    <t>[371105000]日照山海天旅游度假区</t>
  </si>
  <si>
    <t>[965]资产管理处</t>
  </si>
  <si>
    <t>[771]归国华侨联合会</t>
  </si>
  <si>
    <t>[120025]山东省黄河计量研究院</t>
  </si>
  <si>
    <t>[0921]金矿采选</t>
  </si>
  <si>
    <t>[371107000]日照高新技术产业开发区</t>
  </si>
  <si>
    <t>[966]省国资委资本运营处</t>
  </si>
  <si>
    <t>[772]台湾同胞联谊会</t>
  </si>
  <si>
    <t>[120026]山东省核工业二七三地质大队</t>
  </si>
  <si>
    <t>[0922]银矿采选</t>
  </si>
  <si>
    <t>[371121000]五莲县</t>
  </si>
  <si>
    <t>[967]国有金融资本监管处</t>
  </si>
  <si>
    <t>[788]藏学研究</t>
  </si>
  <si>
    <t>[120027]山东省核工业二四八地质大队</t>
  </si>
  <si>
    <t>[0929]其他贵金属矿采选</t>
  </si>
  <si>
    <t>[371122000]莒县</t>
  </si>
  <si>
    <t>[968]自然资源和生态环境处</t>
  </si>
  <si>
    <t>[789]矿业协会</t>
  </si>
  <si>
    <t>[120028]山东省无线电监测站</t>
  </si>
  <si>
    <t>[093]稀有稀土金属矿采选</t>
  </si>
  <si>
    <t>[371300000]临沂市</t>
  </si>
  <si>
    <t>[969]政府引导基金管理处</t>
  </si>
  <si>
    <t>[975]供销社（含供销学校）</t>
  </si>
  <si>
    <t>[0931]钨钼矿采选</t>
  </si>
  <si>
    <t>[371302000]兰山区</t>
  </si>
  <si>
    <t>[988]预算处</t>
  </si>
  <si>
    <t>[976]开发区</t>
  </si>
  <si>
    <t>[131000]山东省应急管理厅（系统）</t>
  </si>
  <si>
    <t>[0932]稀土金属矿采选</t>
  </si>
  <si>
    <t>[371311000]罗庄区</t>
  </si>
  <si>
    <t>[990]社保资金专用</t>
  </si>
  <si>
    <t>[977]农牧场</t>
  </si>
  <si>
    <t>[131001]山东省应急管理厅机关</t>
  </si>
  <si>
    <t>[0933]放射性金属矿采选</t>
  </si>
  <si>
    <t>[371312000]河东区</t>
  </si>
  <si>
    <t>[991]国库处维护单位</t>
  </si>
  <si>
    <t>[999]其他部门</t>
  </si>
  <si>
    <t>[131002]山东省安全生产技术服务中心</t>
  </si>
  <si>
    <t>[0939]其他稀有金属矿采选</t>
  </si>
  <si>
    <t>[371321000]沂南县</t>
  </si>
  <si>
    <t>[999]非部门预算单位</t>
  </si>
  <si>
    <t>[131003]山东省安全生产举报投诉中心</t>
  </si>
  <si>
    <t>[10]非金属矿采选业</t>
  </si>
  <si>
    <t>[371322000]郯城县</t>
  </si>
  <si>
    <t>[131004]山东省减灾中心</t>
  </si>
  <si>
    <t>[101]土砂石开采</t>
  </si>
  <si>
    <t>[371323000]沂水县</t>
  </si>
  <si>
    <t>[131005]山东省应急管理保障中心</t>
  </si>
  <si>
    <t>[1011]石灰石、石膏开采</t>
  </si>
  <si>
    <t>[371324000]兰陵县</t>
  </si>
  <si>
    <t>[131006]山东省航空应急救援中心</t>
  </si>
  <si>
    <t>[1012]建筑装饰用石开采</t>
  </si>
  <si>
    <t>[371325000]费县</t>
  </si>
  <si>
    <t>[1013]耐火土石开采</t>
  </si>
  <si>
    <t>[371326000]平邑县</t>
  </si>
  <si>
    <t>[140000]山东省教育厅（系统）</t>
  </si>
  <si>
    <t>[1019]粘土及其他土砂石开采</t>
  </si>
  <si>
    <t>[371327000]莒南县</t>
  </si>
  <si>
    <t>[140001]山东省教育厅机关</t>
  </si>
  <si>
    <t>[102]化学矿开采</t>
  </si>
  <si>
    <t>[371328000]蒙阴县</t>
  </si>
  <si>
    <t>[140002]山东省教育厅（省委教育工委）机关服务中心</t>
  </si>
  <si>
    <t>[1020]化学矿开采</t>
  </si>
  <si>
    <t>[371329000]临沭县</t>
  </si>
  <si>
    <t>[140003]青岛大学</t>
  </si>
  <si>
    <t>[103]采盐</t>
  </si>
  <si>
    <t>[371391000]临沂高新技术产业开发区</t>
  </si>
  <si>
    <t>[140004]烟台大学</t>
  </si>
  <si>
    <t>[1030]采盐</t>
  </si>
  <si>
    <t>[371392000]临沂经济技术开发区</t>
  </si>
  <si>
    <t>[140005]山东理工大学</t>
  </si>
  <si>
    <t>[109]石棉及其他非金属矿采选</t>
  </si>
  <si>
    <t>[371396000]临沂临港经济开发区</t>
  </si>
  <si>
    <t>[140006]山东建筑大学</t>
  </si>
  <si>
    <t>[1091]石棉、云母矿采选</t>
  </si>
  <si>
    <t>[371400000]德州市</t>
  </si>
  <si>
    <t>[140007]齐鲁工业大学</t>
  </si>
  <si>
    <t>[1092]石墨、滑石采选</t>
  </si>
  <si>
    <t>[371402000]德城区</t>
  </si>
  <si>
    <t>[140008]山东科技大学</t>
  </si>
  <si>
    <t>[1093]宝石、玉石采选</t>
  </si>
  <si>
    <t>[371403000]陵城区</t>
  </si>
  <si>
    <t>[140010]青岛科技大学</t>
  </si>
  <si>
    <t>[1099]其他未列明非金属矿采选</t>
  </si>
  <si>
    <t>[371422000]宁津县</t>
  </si>
  <si>
    <t>[140011]青岛理工大学</t>
  </si>
  <si>
    <t>[11]开采专业及辅助性活动</t>
  </si>
  <si>
    <t>[371423000]庆云县</t>
  </si>
  <si>
    <t>[140012]济南大学</t>
  </si>
  <si>
    <t>[111]煤炭开采和洗选专业及辅助性活动</t>
  </si>
  <si>
    <t>[371424000]临邑县</t>
  </si>
  <si>
    <t>[140013]山东交通学院</t>
  </si>
  <si>
    <t>[1110]煤炭开采和洗选专业及辅助性活动</t>
  </si>
  <si>
    <t>[371425000]齐河县</t>
  </si>
  <si>
    <t>[140014]山东农业大学</t>
  </si>
  <si>
    <t>[112]石油和天然气开采专业及辅助性活动</t>
  </si>
  <si>
    <t>[371426000]平原县</t>
  </si>
  <si>
    <t>[140015]青岛农业大学</t>
  </si>
  <si>
    <t>[1120]石油和天然气开采专业及辅助性活动</t>
  </si>
  <si>
    <t>[371427000]夏津县</t>
  </si>
  <si>
    <t>[140016]山东师范大学</t>
  </si>
  <si>
    <t>[119]其他开采专业及辅助性活动</t>
  </si>
  <si>
    <t>[371428000]武城县</t>
  </si>
  <si>
    <t>[140017]曲阜师范大学</t>
  </si>
  <si>
    <t>[1190]其他开采专业及辅助性活动</t>
  </si>
  <si>
    <t>[371481000]乐陵市</t>
  </si>
  <si>
    <t>[140018]聊城大学</t>
  </si>
  <si>
    <t>[12]其他采矿业</t>
  </si>
  <si>
    <t>[371482000]禹城市</t>
  </si>
  <si>
    <t>[140019]鲁东大学</t>
  </si>
  <si>
    <t>[120]其他采矿业</t>
  </si>
  <si>
    <t>[371491000]德州经济技术开发区</t>
  </si>
  <si>
    <t>[140021]山东财经大学</t>
  </si>
  <si>
    <t>[1200]其他采矿业</t>
  </si>
  <si>
    <t>[371492000]德州运河经济开发区</t>
  </si>
  <si>
    <t>[140022]山东工商学院</t>
  </si>
  <si>
    <t>[13]农副食品加工业</t>
  </si>
  <si>
    <t>[371500000]聊城市</t>
  </si>
  <si>
    <t>[140023]山东艺术学院</t>
  </si>
  <si>
    <t>[131]谷物磨制</t>
  </si>
  <si>
    <t>[371502000]东昌府区</t>
  </si>
  <si>
    <t>[140024]山东工艺美术学院</t>
  </si>
  <si>
    <t>[1311]稻谷加工</t>
  </si>
  <si>
    <t>[371503000]茌平区</t>
  </si>
  <si>
    <t>[140025]齐鲁师范学院</t>
  </si>
  <si>
    <t>[1312]小麦加工</t>
  </si>
  <si>
    <t>[371521000]阳谷县</t>
  </si>
  <si>
    <t>[140026]山东开放大学</t>
  </si>
  <si>
    <t>[1313]玉米加工</t>
  </si>
  <si>
    <t>[371522000]莘县</t>
  </si>
  <si>
    <t>[140027]山东省实验中学</t>
  </si>
  <si>
    <t>[1314]杂粮加工</t>
  </si>
  <si>
    <t>[371524000]东阿县</t>
  </si>
  <si>
    <t>[140028]山东师范大学附属中学</t>
  </si>
  <si>
    <t>[1319]其他谷物磨制</t>
  </si>
  <si>
    <t>[371525000]冠县</t>
  </si>
  <si>
    <t>[140029]曲阜师范大学附属中学</t>
  </si>
  <si>
    <t>[132]饲料加工</t>
  </si>
  <si>
    <t>[371526000]高唐县</t>
  </si>
  <si>
    <t>[140030]山东师范大学第二附属中学</t>
  </si>
  <si>
    <t>[1321]宠物饲料加工</t>
  </si>
  <si>
    <t>[371542000]聊城江北水城旅游度假区</t>
  </si>
  <si>
    <t>[140031]山东省实验小学</t>
  </si>
  <si>
    <t>[1329]其他饲料加工</t>
  </si>
  <si>
    <t>[371581000]临清市</t>
  </si>
  <si>
    <t>[140032]山东师范大学附属小学</t>
  </si>
  <si>
    <t>[133]植物油加工</t>
  </si>
  <si>
    <t>[371591000]聊城经济技术开发区</t>
  </si>
  <si>
    <t>[140033]曲阜师范大学附属小学</t>
  </si>
  <si>
    <t>[1331]食用植物油加工</t>
  </si>
  <si>
    <t>[371594000]聊城高新技术产业开发区</t>
  </si>
  <si>
    <t>[140034]山东省教育科学研究院</t>
  </si>
  <si>
    <t>[1332]非食用植物油加工</t>
  </si>
  <si>
    <t>[371600000]滨州市</t>
  </si>
  <si>
    <t>[140035]山东教育电视台</t>
  </si>
  <si>
    <t>[134]制糖业</t>
  </si>
  <si>
    <t>[371602000]滨城区</t>
  </si>
  <si>
    <t>[140041]山东省教育招生考试院</t>
  </si>
  <si>
    <t>[1340]制糖业</t>
  </si>
  <si>
    <t>[371603000]沾化区</t>
  </si>
  <si>
    <t>[140042]山东省实验幼儿园</t>
  </si>
  <si>
    <t>[135]屠宰及肉类加工</t>
  </si>
  <si>
    <t>[371621000]惠民县</t>
  </si>
  <si>
    <t>[140044]山东省教育技术装备服务中心</t>
  </si>
  <si>
    <t>[1351]牲畜屠宰</t>
  </si>
  <si>
    <t>[371622000]阳信县</t>
  </si>
  <si>
    <t>[140046]山东省学生资助管理中心</t>
  </si>
  <si>
    <t>[1352]禽类屠宰</t>
  </si>
  <si>
    <t>[371623000]无棣县</t>
  </si>
  <si>
    <t>[140047]山东职业学院</t>
  </si>
  <si>
    <t>[1353]肉制品及副产品加工</t>
  </si>
  <si>
    <t>[371625000]博兴县</t>
  </si>
  <si>
    <t>[140048]山东政法学院</t>
  </si>
  <si>
    <t>[136]水产品加工</t>
  </si>
  <si>
    <t>[371681000]邹平市</t>
  </si>
  <si>
    <t>[140049]山东青年政治学院</t>
  </si>
  <si>
    <t>[1361]水产品冷冻加工</t>
  </si>
  <si>
    <t>[371691000]滨州经济技术开发区</t>
  </si>
  <si>
    <t>[140050]山东女子学院</t>
  </si>
  <si>
    <t>[1362]鱼糜制品及水产品干腌制加工</t>
  </si>
  <si>
    <t>[371692000]滨州高新技术产业开发区</t>
  </si>
  <si>
    <t>[140052]枣庄学院</t>
  </si>
  <si>
    <t>[1363]鱼油提取及制品制造</t>
  </si>
  <si>
    <t>[371693000]滨州北海经济开发区</t>
  </si>
  <si>
    <t>[140053]潍坊学院</t>
  </si>
  <si>
    <t>[1369]其他水产品加工</t>
  </si>
  <si>
    <t>[371700000]菏泽市</t>
  </si>
  <si>
    <t>[140054]济宁学院</t>
  </si>
  <si>
    <t>[137]蔬菜、菌类、水果和坚果加工</t>
  </si>
  <si>
    <t>[371702000]牡丹区</t>
  </si>
  <si>
    <t>[140055]泰山学院</t>
  </si>
  <si>
    <t>[1371]蔬菜加工</t>
  </si>
  <si>
    <t>[371703000]定陶区</t>
  </si>
  <si>
    <t>[140056]临沂大学</t>
  </si>
  <si>
    <t>[1372]食用菌加工</t>
  </si>
  <si>
    <t>[371721000]曹县</t>
  </si>
  <si>
    <t>[140057]德州学院</t>
  </si>
  <si>
    <t>[1373]水果和坚果加工</t>
  </si>
  <si>
    <t>[371722000]单县</t>
  </si>
  <si>
    <t>[140058]滨州学院</t>
  </si>
  <si>
    <t>[139]其他农副食品加工</t>
  </si>
  <si>
    <t>[371723000]成武县</t>
  </si>
  <si>
    <t>[140059]菏泽学院</t>
  </si>
  <si>
    <t>[1391]淀粉及淀粉制品制造</t>
  </si>
  <si>
    <t>[371724000]巨野县</t>
  </si>
  <si>
    <t>[140060]山东农业工程学院</t>
  </si>
  <si>
    <t>[1392]豆制品制造</t>
  </si>
  <si>
    <t>[371725000]郓城县</t>
  </si>
  <si>
    <t>[140061]山东管理学院</t>
  </si>
  <si>
    <t>[1393]蛋品加工</t>
  </si>
  <si>
    <t>[371726000]鄄城县</t>
  </si>
  <si>
    <t>[140062]山东省学生就业创业教育咨询中心</t>
  </si>
  <si>
    <t>[1399]其他未列明农副食品加工</t>
  </si>
  <si>
    <t>[371728000]东明县</t>
  </si>
  <si>
    <t>[140063]山东中医药大学</t>
  </si>
  <si>
    <t>[14]食品制造业</t>
  </si>
  <si>
    <t>[371791000]菏泽市经济开发区</t>
  </si>
  <si>
    <t>[140064]潍坊医学院</t>
  </si>
  <si>
    <t>[141]焙烤食品制造</t>
  </si>
  <si>
    <t>[371793000]菏泽高新技术产业开发区</t>
  </si>
  <si>
    <t>[140065]山东第一医科大学</t>
  </si>
  <si>
    <t>[1411]糕点、面包制造</t>
  </si>
  <si>
    <t>[500000000]重庆市</t>
  </si>
  <si>
    <t>[140066]滨州医学院</t>
  </si>
  <si>
    <t>[1419]饼干及其他焙烤食品制造</t>
  </si>
  <si>
    <t>[500233000]忠县</t>
  </si>
  <si>
    <t>[140067]济宁医学院</t>
  </si>
  <si>
    <t>[142]糖果、巧克力及蜜饯制造</t>
  </si>
  <si>
    <t>[540000000]西藏</t>
  </si>
  <si>
    <t>[140068]康复大学（筹）</t>
  </si>
  <si>
    <t>[1421]糖果、巧克力制造</t>
  </si>
  <si>
    <t>[630000000]青海</t>
  </si>
  <si>
    <t>[140069]山东省学前教育中心</t>
  </si>
  <si>
    <t>[1422]蜜饯制作</t>
  </si>
  <si>
    <t>[650000000]新疆</t>
  </si>
  <si>
    <t>[140069001]山东省学前教育中心</t>
  </si>
  <si>
    <t>[143]方便食品制造</t>
  </si>
  <si>
    <t>[140069002]中共山东省委机关幼儿园</t>
  </si>
  <si>
    <t>[1431]米、面制品制造</t>
  </si>
  <si>
    <t>[140069003]中共山东省委机关第二幼儿园</t>
  </si>
  <si>
    <t>[1432]速冻食品制造</t>
  </si>
  <si>
    <t>[140069004]山东省人民政府机关幼儿园</t>
  </si>
  <si>
    <t>[1433]方便面制造</t>
  </si>
  <si>
    <t>[140069005]山东省实验幼儿园</t>
  </si>
  <si>
    <t>[1439]其他方便食品制造</t>
  </si>
  <si>
    <t>[140069006]山东省工业和信息化厅第一幼儿园</t>
  </si>
  <si>
    <t>[144]乳制品制造</t>
  </si>
  <si>
    <t>[140069007]山东省工业和信息化厅第二幼儿园</t>
  </si>
  <si>
    <t>[1441]液体乳制造</t>
  </si>
  <si>
    <t>[140069008]山东省民政厅幼儿园</t>
  </si>
  <si>
    <t>[1442]乳粉制造</t>
  </si>
  <si>
    <t>[140069009]山东省住房和城乡建设厅幼儿园</t>
  </si>
  <si>
    <t>[1449]其他乳制品制造</t>
  </si>
  <si>
    <t>[140069010]山东省交通运输厅幼儿园</t>
  </si>
  <si>
    <t>[145]罐头食品制造</t>
  </si>
  <si>
    <t>[140069011]山东省文化和旅游厅幼儿园</t>
  </si>
  <si>
    <t>[1451]肉、禽类罐头制造</t>
  </si>
  <si>
    <t>[140069012]山东省供销合作社幼儿园</t>
  </si>
  <si>
    <t>[1452]水产品罐头制造</t>
  </si>
  <si>
    <t>[140069013]山东省农业科学院幼儿园</t>
  </si>
  <si>
    <t>[1453]蔬菜、水果罐头制造</t>
  </si>
  <si>
    <t>[140069014]山东省商业集团有限公司幼儿园</t>
  </si>
  <si>
    <t>[1459]其他罐头食品制造</t>
  </si>
  <si>
    <t>[140070]山东省教育发展服务中心（山东教育印务中心）</t>
  </si>
  <si>
    <t>[146]调味品、发酵制品制造</t>
  </si>
  <si>
    <t>[140293]测试教育厅</t>
  </si>
  <si>
    <t>[1461]味精制造</t>
  </si>
  <si>
    <t>[1462]酱油、食醋及类似制品制造</t>
  </si>
  <si>
    <t>[142000]山东省邮电学校（系统）</t>
  </si>
  <si>
    <t>[1469]其他调味品、发酵制品制造</t>
  </si>
  <si>
    <t>[142142]山东省邮电学校</t>
  </si>
  <si>
    <t>[149]其他食品制造</t>
  </si>
  <si>
    <t>[1491]营养食品制造</t>
  </si>
  <si>
    <t>[143000]青岛港湾职业技术学院（系统）</t>
  </si>
  <si>
    <t>[1492]保健食品制造</t>
  </si>
  <si>
    <t>[143028]青岛港湾职业技术学院</t>
  </si>
  <si>
    <t>[1493]冷冻饮品及食用冰制造</t>
  </si>
  <si>
    <t>[1494]盐加工</t>
  </si>
  <si>
    <t>[144000]中国烟草总公司青州中等专业学校（系统）</t>
  </si>
  <si>
    <t>[1495]食品及饲料添加剂制造</t>
  </si>
  <si>
    <t>[144144]中国烟草总公司青州中等专业学校</t>
  </si>
  <si>
    <t>[1499]其他未列明食品制造</t>
  </si>
  <si>
    <t>[15]酒、饮料和精制茶制造业</t>
  </si>
  <si>
    <t>[145000]山东省电力学校（系统）</t>
  </si>
  <si>
    <t>[151]酒的制造</t>
  </si>
  <si>
    <t>[145145]山东省电力学校</t>
  </si>
  <si>
    <t>[1511]酒精制造</t>
  </si>
  <si>
    <t>[1512]白酒制造</t>
  </si>
  <si>
    <t>[150000]山东省科学技术厅（系统）</t>
  </si>
  <si>
    <t>[1513]啤酒制造</t>
  </si>
  <si>
    <t>[150001]山东省科学技术厅机关</t>
  </si>
  <si>
    <t>[1514]黄酒制造</t>
  </si>
  <si>
    <t>[150002]山东省科学技术厅机关服务中心</t>
  </si>
  <si>
    <t>[1515]葡萄酒制造</t>
  </si>
  <si>
    <t>[150003]山东省技术市场管理服务中心</t>
  </si>
  <si>
    <t>[1519]其他酒制造</t>
  </si>
  <si>
    <t>[150004]山东省科学技术情报研究院</t>
  </si>
  <si>
    <t>[152]饮料制造</t>
  </si>
  <si>
    <t>[150005]山东省对外科技交流中心</t>
  </si>
  <si>
    <t>[1521]碳酸饮料制造</t>
  </si>
  <si>
    <t>[150007]青岛国家海洋科学研究中心</t>
  </si>
  <si>
    <t>[1522]瓶(罐)装饮用水制造</t>
  </si>
  <si>
    <t>[150008]山东省科技统计分析研究中心</t>
  </si>
  <si>
    <t>[1523]果菜汁及果菜汁饮料制造</t>
  </si>
  <si>
    <t>[150009]山东省农村科技促进中心</t>
  </si>
  <si>
    <t>[1524]含乳饮料和植物蛋白饮料制造</t>
  </si>
  <si>
    <t>[150010]山东信息通信技术研究院管理中心</t>
  </si>
  <si>
    <t>[1525]固体饮料制造</t>
  </si>
  <si>
    <t>[150011]山东省科技服务发展推进中心</t>
  </si>
  <si>
    <t>[1529]茶饮料及其他饮料制造</t>
  </si>
  <si>
    <t>[150012]山东省科技战略与政策研究所</t>
  </si>
  <si>
    <t>[153]精制茶加工</t>
  </si>
  <si>
    <t>[150016]山东省国际人才交流服务中心</t>
  </si>
  <si>
    <t>[1530]精制茶加工</t>
  </si>
  <si>
    <t>[150017]山东省海洋科学研究院（青岛国家海洋科学研究中心）</t>
  </si>
  <si>
    <t>[16]烟草制品业</t>
  </si>
  <si>
    <t>[161]烟叶复烤</t>
  </si>
  <si>
    <t>[159000]山东省公安厅（系统）</t>
  </si>
  <si>
    <t>[1610]烟叶复烤</t>
  </si>
  <si>
    <t>[159001]山东省公安厅机关</t>
  </si>
  <si>
    <t>[162]卷烟制造</t>
  </si>
  <si>
    <t>[159003]山东省公安厅特种证件制作中心</t>
  </si>
  <si>
    <t>[1620]卷烟制造</t>
  </si>
  <si>
    <t>[159004]山东警察学院</t>
  </si>
  <si>
    <t>[169]其他烟草制品制造</t>
  </si>
  <si>
    <t>[159008]山东省公安厅科技安全中心</t>
  </si>
  <si>
    <t>[1690]其他烟草制品制造</t>
  </si>
  <si>
    <t>[159009]山东省公安厅交通警察总队</t>
  </si>
  <si>
    <t>[17]纺织业</t>
  </si>
  <si>
    <t>[159012]山东省公安厅物证鉴定研究中心</t>
  </si>
  <si>
    <t>[171]棉纺织及印染精加工</t>
  </si>
  <si>
    <t>[159013]山东省滨海公安局</t>
  </si>
  <si>
    <t>[1711]棉纺纱加工</t>
  </si>
  <si>
    <t>[159014]山东省齐都公安局</t>
  </si>
  <si>
    <t>[1712]棉织造加工</t>
  </si>
  <si>
    <t>[159015]山东省公安厅机场公安局</t>
  </si>
  <si>
    <t>[1713]棉印染精加工</t>
  </si>
  <si>
    <t>[159016]山东省银山公安局</t>
  </si>
  <si>
    <t>[172]毛纺织及染整精加工</t>
  </si>
  <si>
    <t>[159017]山东省公安厅出入境证件制作中心</t>
  </si>
  <si>
    <t>[1721]毛条和毛纱线加工</t>
  </si>
  <si>
    <t>[159018]山东省公安厅综合训练基地</t>
  </si>
  <si>
    <t>[1722]毛织造加工</t>
  </si>
  <si>
    <t>[159019]山东省公安厅证件制作中心</t>
  </si>
  <si>
    <t>[1723]毛染整精加工</t>
  </si>
  <si>
    <t>[173]麻纺织及染整精加工</t>
  </si>
  <si>
    <t>[160000]山东省国家安全厅（系统）</t>
  </si>
  <si>
    <t>[1731]麻纤维纺前加工和纺纱</t>
  </si>
  <si>
    <t>[160001]山东省国家安全厅机关</t>
  </si>
  <si>
    <t>[1732]麻织造加工</t>
  </si>
  <si>
    <t>[160002]中国山东省国际文化交流中心理事会办公室</t>
  </si>
  <si>
    <t>[1733]麻染整精加工</t>
  </si>
  <si>
    <t>[160003]济南市国家安全局</t>
  </si>
  <si>
    <t>[174]丝绢纺织及印染精加工</t>
  </si>
  <si>
    <t>[160004]烟台市国家安全局</t>
  </si>
  <si>
    <t>[1741]缫丝加工</t>
  </si>
  <si>
    <t>[160005]潍坊市国家安全局</t>
  </si>
  <si>
    <t>[1742]绢纺和丝织加工</t>
  </si>
  <si>
    <t>[160006]淄博市国家安全局</t>
  </si>
  <si>
    <t>[1743]丝印染精加工</t>
  </si>
  <si>
    <t>[160007]济宁市国家安全局</t>
  </si>
  <si>
    <t>[175]化纤织造及印染精加工</t>
  </si>
  <si>
    <t>[160008]泰安市国家安全局</t>
  </si>
  <si>
    <t>[1751]化纤织造加工</t>
  </si>
  <si>
    <t>[160009]威海市国家安全局</t>
  </si>
  <si>
    <t>[1752]化纤织物染整精加工</t>
  </si>
  <si>
    <t>[160010]东营市国家安全局</t>
  </si>
  <si>
    <t>[176]针织或钩针编织物及其制品制造</t>
  </si>
  <si>
    <t>[160011]日照市国家安全局</t>
  </si>
  <si>
    <t>[1761]针织或钩针编织物织造</t>
  </si>
  <si>
    <t>[160012]德州市国家安全局</t>
  </si>
  <si>
    <t>[1762]针织或钩针编织物印染精加工</t>
  </si>
  <si>
    <t>[160013]菏泽市国家安全局</t>
  </si>
  <si>
    <t>[1763]针织或钩针编织品制造</t>
  </si>
  <si>
    <t>[160014]临沂市国家安全局</t>
  </si>
  <si>
    <t>[177]家用纺织制成品制造</t>
  </si>
  <si>
    <t>[160015]枣庄市国家安全局</t>
  </si>
  <si>
    <t>[1771]床上用品制造</t>
  </si>
  <si>
    <t>[160016]聊城市国家安全局</t>
  </si>
  <si>
    <t>[1772]毛巾类制品制造</t>
  </si>
  <si>
    <t>[160017]荣城市国家安全局</t>
  </si>
  <si>
    <t>[1773]窗帘、布艺类产品制造</t>
  </si>
  <si>
    <t>[160018]文登市国家安全局</t>
  </si>
  <si>
    <t>[1779]其他家用纺织制成品制造</t>
  </si>
  <si>
    <t>[160019]滨州市国家安全局</t>
  </si>
  <si>
    <t>[178]产业用纺织制成品制造</t>
  </si>
  <si>
    <t>[160020]曲阜市国家安全局</t>
  </si>
  <si>
    <t>[1781]非织造布制造</t>
  </si>
  <si>
    <t>[160021]山东省国家安全厅烟台经济开发区分局</t>
  </si>
  <si>
    <t>[1782]绳、索、缆制造</t>
  </si>
  <si>
    <t>[160022]蓬莱市国家安全局</t>
  </si>
  <si>
    <t>[1783]纺织带和帘子布制造</t>
  </si>
  <si>
    <t>[160023]龙口市国家安全局</t>
  </si>
  <si>
    <t>[1784]篷、帆布制造</t>
  </si>
  <si>
    <t>[160024]山东省国家安全厅机关服务中心</t>
  </si>
  <si>
    <t>[1789]其他产业用纺织制成品制造</t>
  </si>
  <si>
    <t>[160025]山东省国家安全厅教育培训中心</t>
  </si>
  <si>
    <t>[18]纺织服装、服饰业</t>
  </si>
  <si>
    <t>[181]机织服装制造</t>
  </si>
  <si>
    <t>[161000]山东省民政厅（系统）</t>
  </si>
  <si>
    <t>[1811]运动机织服装制造</t>
  </si>
  <si>
    <t>[161001]山东省民政厅机关</t>
  </si>
  <si>
    <t>[1819]其他机织服装制造</t>
  </si>
  <si>
    <t>[161002]山东省民政厅机关服务中心</t>
  </si>
  <si>
    <t>[182]针织或钩针编织服装制造</t>
  </si>
  <si>
    <t>[161003]山东省民政厅幼儿园</t>
  </si>
  <si>
    <t>[1821]运动休闲针织服装制造</t>
  </si>
  <si>
    <t>[161004]山东省社会救助服务指导中心</t>
  </si>
  <si>
    <t>[1829]其他针织或钩针编织服装制造</t>
  </si>
  <si>
    <t>[161005]山东省慈善总会办公室</t>
  </si>
  <si>
    <t>[183]服饰制造</t>
  </si>
  <si>
    <t>[161006]山东省养老服务指导中心</t>
  </si>
  <si>
    <t>[1830]服饰制造</t>
  </si>
  <si>
    <t>[161007]山东省民政综合服务中心</t>
  </si>
  <si>
    <t>[19]皮革、毛皮、羽毛及其制品和制鞋业</t>
  </si>
  <si>
    <t>[161011]山东省地名研究所</t>
  </si>
  <si>
    <t>[191]皮革鞣制加工</t>
  </si>
  <si>
    <t>[1910]皮革鞣制加工</t>
  </si>
  <si>
    <t>[162000]中国人民武装警察警卫部队山东省警卫局（系统）</t>
  </si>
  <si>
    <t>[192]皮革制品制造</t>
  </si>
  <si>
    <t>[162161]中国人民武装警察警卫部队山东省警卫局机关</t>
  </si>
  <si>
    <t>[1921]皮革服装制造</t>
  </si>
  <si>
    <t>[1922]皮箱、包(袋)制造</t>
  </si>
  <si>
    <t>[170000]山东省司法厅（系统）</t>
  </si>
  <si>
    <t>[1923]皮手套及皮装饰制品制造</t>
  </si>
  <si>
    <t>[170001]山东省司法厅机关</t>
  </si>
  <si>
    <t>[1929]其他皮革制品制造</t>
  </si>
  <si>
    <t>[170003]山东省法律援助中心</t>
  </si>
  <si>
    <t>[193]毛皮鞣制及制品加工</t>
  </si>
  <si>
    <t>[170004]山东司法警官职业学院</t>
  </si>
  <si>
    <t>[1931]毛皮鞣制加工</t>
  </si>
  <si>
    <t>[170005]山东省法治研究中心</t>
  </si>
  <si>
    <t>[1932]毛皮服装加工</t>
  </si>
  <si>
    <t>[1939]其他毛皮制品加工</t>
  </si>
  <si>
    <t>[171000]山东省监狱管理局（系统）</t>
  </si>
  <si>
    <t>[194]羽毛(绒)加工及制品制造</t>
  </si>
  <si>
    <t>[171001]山东省监狱管理局机关</t>
  </si>
  <si>
    <t>[1941]羽毛(绒)加工</t>
  </si>
  <si>
    <t>[171005]山东省新康监狱(山东省警官总医院)</t>
  </si>
  <si>
    <t>[1942]羽毛(绒)制品加工</t>
  </si>
  <si>
    <t>[171009]山东省监狱管理局机关服务中心</t>
  </si>
  <si>
    <t>[195]制鞋业</t>
  </si>
  <si>
    <t>[171010]山东省监狱管理局青岛警官接待站</t>
  </si>
  <si>
    <t>[1951]纺织面料鞋制造</t>
  </si>
  <si>
    <t>[171011]山东省监狱</t>
  </si>
  <si>
    <t>[1952]皮鞋制造</t>
  </si>
  <si>
    <t>[171012]山东省潍坊监狱</t>
  </si>
  <si>
    <t>[1953]塑料鞋制造</t>
  </si>
  <si>
    <t>[171013]山东省淄博监狱</t>
  </si>
  <si>
    <t>[1954]橡胶鞋制造</t>
  </si>
  <si>
    <t>[171014]山东省女子监狱</t>
  </si>
  <si>
    <t>[1959]其他制鞋业</t>
  </si>
  <si>
    <t>[171015]山东省鲁宁监狱</t>
  </si>
  <si>
    <t>[20]木材加工和木、竹、藤、棕、草制品业</t>
  </si>
  <si>
    <t>[171016]山东省运河监狱</t>
  </si>
  <si>
    <t>[201]木材加工</t>
  </si>
  <si>
    <t>[171017]山东省微湖监狱</t>
  </si>
  <si>
    <t>[2011]锯材加工</t>
  </si>
  <si>
    <t>[171018]山东省鲁西监狱</t>
  </si>
  <si>
    <t>[2012]木片加工</t>
  </si>
  <si>
    <t>[171019]山东省鲁南监狱</t>
  </si>
  <si>
    <t>[2013]单板加工</t>
  </si>
  <si>
    <t>[171020]山东省鲁中监狱</t>
  </si>
  <si>
    <t>[2019]其他木材加工</t>
  </si>
  <si>
    <t>[171021]山东省泰安监狱</t>
  </si>
  <si>
    <t>[202]人造板制造</t>
  </si>
  <si>
    <t>[171022]山东省德州监狱</t>
  </si>
  <si>
    <t>[2021]胶合板制造</t>
  </si>
  <si>
    <t>[171023]山东省菏泽监狱</t>
  </si>
  <si>
    <t>[2022]纤维板制造</t>
  </si>
  <si>
    <t>[171024]山东省临沂监狱</t>
  </si>
  <si>
    <t>[2023]刨花板制造</t>
  </si>
  <si>
    <t>[171025]山东省聊城监狱</t>
  </si>
  <si>
    <t>[2029]其他人造板制造</t>
  </si>
  <si>
    <t>[171026]山东省滕州监狱</t>
  </si>
  <si>
    <t>[203]木质制品制造</t>
  </si>
  <si>
    <t>[171027]山东省邹城监狱</t>
  </si>
  <si>
    <t>[2031]建筑用木料及木材组件加工</t>
  </si>
  <si>
    <t>[171028]山东省潍北监狱</t>
  </si>
  <si>
    <t>[2032]木门窗制造</t>
  </si>
  <si>
    <t>[171029]山东省齐州监狱</t>
  </si>
  <si>
    <t>[2033]木楼梯制造</t>
  </si>
  <si>
    <t>[171030]山东省未成年犯管教所</t>
  </si>
  <si>
    <t>[2034]木地板制造</t>
  </si>
  <si>
    <t>[171032]山东省任城监狱</t>
  </si>
  <si>
    <t>[2035]木制容器制造</t>
  </si>
  <si>
    <t>[171033]山东省湖西监狱</t>
  </si>
  <si>
    <t>[2039]软木制品及其他木制品制造</t>
  </si>
  <si>
    <t>[171034]山东省新安监狱</t>
  </si>
  <si>
    <t>[204]竹、藤、棕、草等制品制造</t>
  </si>
  <si>
    <t>[171035]山东省第二女子监狱</t>
  </si>
  <si>
    <t>[2041]竹制品制造</t>
  </si>
  <si>
    <t>[171036]山东省历山监狱</t>
  </si>
  <si>
    <t>[2042]藤制品制造</t>
  </si>
  <si>
    <t>[171037]山东省鲁北监狱</t>
  </si>
  <si>
    <t>[2043]棕制品制造</t>
  </si>
  <si>
    <t>[2049]草及其他制品制造</t>
  </si>
  <si>
    <t>[172000]山东省戒毒管理局（系统）</t>
  </si>
  <si>
    <t>[21]家具制造业</t>
  </si>
  <si>
    <t>[172011]山东省戒毒管理局机关</t>
  </si>
  <si>
    <t>[211]木质家具制造</t>
  </si>
  <si>
    <t>[172012]山东省鲁中强制隔离戒毒所</t>
  </si>
  <si>
    <t>[2110]木质家具制造</t>
  </si>
  <si>
    <t>[172013]山东省济东强制隔离戒毒所</t>
  </si>
  <si>
    <t>[212]竹、藤家具制造</t>
  </si>
  <si>
    <t>[172015]山东省女子强制隔离戒毒所</t>
  </si>
  <si>
    <t>[2120]竹、藤家具制造</t>
  </si>
  <si>
    <t>[172017]山东省戒毒监测治疗所</t>
  </si>
  <si>
    <t>[213]金属家具制造</t>
  </si>
  <si>
    <t>[2130]金属家具制造</t>
  </si>
  <si>
    <t>[180000]山东省财政厅（系统）</t>
  </si>
  <si>
    <t>[214]塑料家具制造</t>
  </si>
  <si>
    <t>[180001]山东省财政厅机关</t>
  </si>
  <si>
    <t>[2140]塑料家具制造</t>
  </si>
  <si>
    <t>[180002]山东省财政厅机关服务中心</t>
  </si>
  <si>
    <t>[219]其他家具制造</t>
  </si>
  <si>
    <t>[180006]山东省财政科学研究院</t>
  </si>
  <si>
    <t>[2190]其他家具制造</t>
  </si>
  <si>
    <t>[180008]山东会计教育培训学院</t>
  </si>
  <si>
    <t>[22]造纸和纸制品业</t>
  </si>
  <si>
    <t>[180009]山东省财政厅集中支付中心</t>
  </si>
  <si>
    <t>[221]纸浆制造</t>
  </si>
  <si>
    <t>[180010]山东省财政票据管理中心</t>
  </si>
  <si>
    <t>[2211]木竹浆制造</t>
  </si>
  <si>
    <t>[180011]山东省财政厅项目预算评审中心</t>
  </si>
  <si>
    <t>[2212]非木竹浆制造</t>
  </si>
  <si>
    <t>[180012]山东省注册会计师和资产评估师指导中心</t>
  </si>
  <si>
    <t>[222]造纸</t>
  </si>
  <si>
    <t>[180021]山东省政府投融资管理中心</t>
  </si>
  <si>
    <t>[2221]机制纸及纸板制造</t>
  </si>
  <si>
    <t>[180023]山东省财政厅政府和社会资本合作管理中心</t>
  </si>
  <si>
    <t>[2222]手工纸制造</t>
  </si>
  <si>
    <t>[180024]山东省财政厅社会保障资金管理服务中心</t>
  </si>
  <si>
    <t>[2223]加工纸制造</t>
  </si>
  <si>
    <t>[180025]山东省预算绩效评价中心</t>
  </si>
  <si>
    <t>[223]纸制品制造</t>
  </si>
  <si>
    <t>[180026]山东省国有资产统计评价中心</t>
  </si>
  <si>
    <t>[2231]纸和纸板容器制造</t>
  </si>
  <si>
    <t>[180027]山东省政府债务评价中心</t>
  </si>
  <si>
    <t>[2239]其他纸制品制造</t>
  </si>
  <si>
    <t>[180028]山东省财源保障评价中心</t>
  </si>
  <si>
    <t>[23]印刷和记录媒介复制业</t>
  </si>
  <si>
    <t>[180029]山东省财政绩效评价中心</t>
  </si>
  <si>
    <t>[231]印刷</t>
  </si>
  <si>
    <t>[180030]山东省财政研究和教育中心</t>
  </si>
  <si>
    <t>[2311]书、报刊印刷</t>
  </si>
  <si>
    <t>[180031]山东省国有金融资本管理服务中心</t>
  </si>
  <si>
    <t>[2312]本册印制</t>
  </si>
  <si>
    <t>[180099]财政测试单位</t>
  </si>
  <si>
    <t>[2319]包装装潢及其他印刷</t>
  </si>
  <si>
    <t>[232]装订及印刷相关服务</t>
  </si>
  <si>
    <t>[200000]山东省人力资源和社会保障厅（系统）</t>
  </si>
  <si>
    <t>[2320]装订及印刷相关服务</t>
  </si>
  <si>
    <t>[200001]山东省人力资源和社会保障厅机关</t>
  </si>
  <si>
    <t>[233]记录媒介复制</t>
  </si>
  <si>
    <t>[200002]山东省人力资源和社会保障厅机关服务中心</t>
  </si>
  <si>
    <t>[2330]记录媒介复制</t>
  </si>
  <si>
    <t>[200003]山东省社会保险事业中心</t>
  </si>
  <si>
    <t>[24]文教、工美、体育和娱乐用品制造业</t>
  </si>
  <si>
    <t>[200004]山东省人事考试中心</t>
  </si>
  <si>
    <t>[241]文教办公用品制造</t>
  </si>
  <si>
    <t>[200010]山东省劳动人事争议仲裁院</t>
  </si>
  <si>
    <t>[2411]文具制造</t>
  </si>
  <si>
    <t>[200011]山东省留学人员和专家服务中心</t>
  </si>
  <si>
    <t>[2412]笔的制造</t>
  </si>
  <si>
    <t>[200014]山东省人力资源社会保障科学研究院</t>
  </si>
  <si>
    <t>[2413]教学用模型及教具制造</t>
  </si>
  <si>
    <t>[200017]山东省职业技能鉴定指导中心</t>
  </si>
  <si>
    <t>[2414]墨水、墨汁制造</t>
  </si>
  <si>
    <t>[200018]山东省城镇劳动就业训练中心</t>
  </si>
  <si>
    <t>[2419]其他文教办公用品制造</t>
  </si>
  <si>
    <t>[200019]山东省人力资源社会保障厅执法监察局</t>
  </si>
  <si>
    <t>[242]乐器制造</t>
  </si>
  <si>
    <t>[200020]山东劳动职业技术学院</t>
  </si>
  <si>
    <t>[2421]中乐器制造</t>
  </si>
  <si>
    <t>[200021]山东工程技师学院</t>
  </si>
  <si>
    <t>[2422]西乐器制造</t>
  </si>
  <si>
    <t>[200022]山东工业技师学院</t>
  </si>
  <si>
    <t>[2423]电子乐器制造</t>
  </si>
  <si>
    <t>[200023]山东化工技师学院</t>
  </si>
  <si>
    <t>[2429]其他乐器及零件制造</t>
  </si>
  <si>
    <t>[200024]山东医药技师学院</t>
  </si>
  <si>
    <t>[243]工艺美术及礼仪用品制造</t>
  </si>
  <si>
    <t>[200025]山东技师学院</t>
  </si>
  <si>
    <t>[2431]雕塑工艺品制造</t>
  </si>
  <si>
    <t>[200026]山东省劳动能力鉴定中心</t>
  </si>
  <si>
    <t>[2432]金属工艺品制造</t>
  </si>
  <si>
    <t>[200027]山东省公共就业和人才服务中心</t>
  </si>
  <si>
    <t>[2433]漆器工艺品制造</t>
  </si>
  <si>
    <t>[200028]山东省人力资源和社会保障厅财务集中核算中心</t>
  </si>
  <si>
    <t>[2434]花画工艺品制造</t>
  </si>
  <si>
    <t>[2435]天然植物纤维编织工艺品制造</t>
  </si>
  <si>
    <t>[210000]山东省住房和城乡建设厅（系统）</t>
  </si>
  <si>
    <t>[2436]抽纱刺绣工艺品制造</t>
  </si>
  <si>
    <t>[210001]山东省住房和城乡建设厅机关</t>
  </si>
  <si>
    <t>[2437]地毯、挂毯制造</t>
  </si>
  <si>
    <t>[210002]山东省住房和城乡建设厅机关服务中心</t>
  </si>
  <si>
    <t>[2438]珠宝首饰及有关物品制造</t>
  </si>
  <si>
    <t>[210003]山东省住房和城乡建设厅幼儿园</t>
  </si>
  <si>
    <t>[2439]其他工艺美术及礼仪用品制造</t>
  </si>
  <si>
    <t>[210004]山东城市建设职业学院</t>
  </si>
  <si>
    <t>[244]体育用品制造</t>
  </si>
  <si>
    <t>[210006]山东省城乡规划设计研究院</t>
  </si>
  <si>
    <t>[2441]球类制造</t>
  </si>
  <si>
    <t>[210007]山东省建设发展研究院</t>
  </si>
  <si>
    <t>[2442]专项运动器材及配件制造</t>
  </si>
  <si>
    <t>[210009]山东省工程建设标准定额站</t>
  </si>
  <si>
    <t>[2443]健身器材制造</t>
  </si>
  <si>
    <t>[210012]山东省建设执业资格注册中心</t>
  </si>
  <si>
    <t>[2444]运动防护用具制造</t>
  </si>
  <si>
    <t>[210015]山东省建设工程质量评估中心</t>
  </si>
  <si>
    <t>[2449]其他体育用品制造</t>
  </si>
  <si>
    <t>[210017]山东省建设从业人员教育中心</t>
  </si>
  <si>
    <t>[245]玩具制造</t>
  </si>
  <si>
    <t>[210019]山东省建筑标准服务中心</t>
  </si>
  <si>
    <t>[2451]电玩具制造</t>
  </si>
  <si>
    <t>[210020]山东省建筑企业外出施工联络服务站</t>
  </si>
  <si>
    <t>[2452]塑胶玩具制造</t>
  </si>
  <si>
    <t>[210021]山东省住房和城乡建设厅执法监察局</t>
  </si>
  <si>
    <t>[2453]金属玩具制造</t>
  </si>
  <si>
    <t>[210022]山东省建设工程消防技术服务中心</t>
  </si>
  <si>
    <t>[2454]弹射玩具制造</t>
  </si>
  <si>
    <t>[210023]山东省工程建设标准造价中心</t>
  </si>
  <si>
    <t>[2455]娃娃玩具制造</t>
  </si>
  <si>
    <t>[210024]山东省建设培训与执业资格注册中心</t>
  </si>
  <si>
    <t>[2456]儿童乘骑玩耍的童车类产品制造</t>
  </si>
  <si>
    <t>[2459]其他玩具制造</t>
  </si>
  <si>
    <t>[220000]山东省自然资源厅（山东省林业局）（系统）</t>
  </si>
  <si>
    <t>[246]游艺器材及娱乐用品制造</t>
  </si>
  <si>
    <t>[220001]山东省自然资源厅机关</t>
  </si>
  <si>
    <t>[2461]露天游乐场所游乐设备制造</t>
  </si>
  <si>
    <t>[220002]山东省自然资源厅机关服务中心</t>
  </si>
  <si>
    <t>[2462]游艺用品及室内游艺器材制造</t>
  </si>
  <si>
    <t>[220003]山东省林业保护和发展服务中心</t>
  </si>
  <si>
    <t>[2469]其他娱乐用品制造</t>
  </si>
  <si>
    <t>[220004]山东省土地调查规划院（山东省不动产登记中心）</t>
  </si>
  <si>
    <t>[25]石油、煤炭及其他燃料加工业</t>
  </si>
  <si>
    <t>[220005]山东省国土空间生态修复中心</t>
  </si>
  <si>
    <t>[251]精炼石油产品制造</t>
  </si>
  <si>
    <t>[220008]山东省国土测绘院</t>
  </si>
  <si>
    <t>[2511]原油加工及石油制品制造</t>
  </si>
  <si>
    <t>[220009]山东省国土空间数据和遥感技术中心</t>
  </si>
  <si>
    <t>[2519]其他原油制造</t>
  </si>
  <si>
    <t>[220010]山东省国土空间规划院（山东省自然资源和不动产登记中心）</t>
  </si>
  <si>
    <t>[252]煤炭加工</t>
  </si>
  <si>
    <t>[220011]山东省林草种植资源中心</t>
  </si>
  <si>
    <t>[2521]炼焦</t>
  </si>
  <si>
    <t>[220012]山东省地质调查院</t>
  </si>
  <si>
    <t>[2522]煤制合成气生产</t>
  </si>
  <si>
    <t>[220013]山东省地质科学研究院</t>
  </si>
  <si>
    <t>[2523]煤制液体燃料生产</t>
  </si>
  <si>
    <t>[220015]山东省地质博物馆</t>
  </si>
  <si>
    <t>[2524]煤制品制造</t>
  </si>
  <si>
    <t>[220016]山东省自然资源资料档案馆</t>
  </si>
  <si>
    <t>[2529]其他煤炭加工</t>
  </si>
  <si>
    <t>[220020]山东省地质环境监测总站</t>
  </si>
  <si>
    <t>[253]核燃料加工</t>
  </si>
  <si>
    <t>[220022]山东省土地综合整治服务中心</t>
  </si>
  <si>
    <t>[2530]核燃料加工</t>
  </si>
  <si>
    <t>[220023]山东省地图院</t>
  </si>
  <si>
    <t>[254]生物质燃料加工</t>
  </si>
  <si>
    <t>[220025]山东省土地储备中心</t>
  </si>
  <si>
    <t>[2541]生物质液体燃料生产</t>
  </si>
  <si>
    <t>[220027]山东省林木种苗和花卉站</t>
  </si>
  <si>
    <t>[2542]生物质致密成型燃料加工</t>
  </si>
  <si>
    <t>[220028]山东省野生动植物保护站(省森林病虫害防治检疫站)</t>
  </si>
  <si>
    <t>[26]化学原料和化学制品制造业</t>
  </si>
  <si>
    <t>[220029]山东省林业外资与工程项目管理站</t>
  </si>
  <si>
    <t>[261]基础化学原料制造</t>
  </si>
  <si>
    <t>[220030]山东省经济林管理站</t>
  </si>
  <si>
    <t>[2611]无机酸制造</t>
  </si>
  <si>
    <t>[220031]山东省国有林场管理站</t>
  </si>
  <si>
    <t>[2612]无机碱制造</t>
  </si>
  <si>
    <t>[220032]山东省林业科学研究院</t>
  </si>
  <si>
    <t>[2613]无机盐制造</t>
  </si>
  <si>
    <t>[220033]山东省林业监测规划院</t>
  </si>
  <si>
    <t>[2614]有机化学原料制造</t>
  </si>
  <si>
    <t>[220034]山东省林业基金管理站</t>
  </si>
  <si>
    <t>[2619]其他基础化学原料制造</t>
  </si>
  <si>
    <t>[220035]山东省药乡林场</t>
  </si>
  <si>
    <t>[262]肥料制造</t>
  </si>
  <si>
    <t>[220036]山东省林木种质资源中心</t>
  </si>
  <si>
    <t>[2621]氮肥制造</t>
  </si>
  <si>
    <t>[220040]山东省海洋资源与环境研究院</t>
  </si>
  <si>
    <t>[2622]磷肥制造</t>
  </si>
  <si>
    <t>[220049]山东省海洋预报减灾中心</t>
  </si>
  <si>
    <t>[2623]钾肥制造</t>
  </si>
  <si>
    <t>[2624]复混肥料制造</t>
  </si>
  <si>
    <t>[230000]山东省交通运输厅（系统）</t>
  </si>
  <si>
    <t>[2625]有机肥料及微生物肥料制造</t>
  </si>
  <si>
    <t>[230001]山东省交通运输厅机关</t>
  </si>
  <si>
    <t>[2629]其他肥料制造</t>
  </si>
  <si>
    <t>[230002]山东省交通运输厅机关服务中心</t>
  </si>
  <si>
    <t>[263]农药制造</t>
  </si>
  <si>
    <t>[230003]山东省交通运输厅幼儿园</t>
  </si>
  <si>
    <t>[2631]化学农药制造</t>
  </si>
  <si>
    <t>[230005]山东省交通运输事业服务中心</t>
  </si>
  <si>
    <t>[2632]生物化学农药及微生物农药制造</t>
  </si>
  <si>
    <t>[230011]山东交通技师学院</t>
  </si>
  <si>
    <t>[264]涂料、油墨、颜料及类似产品制造</t>
  </si>
  <si>
    <t>[230013]山东省交通科学研究院</t>
  </si>
  <si>
    <t>[2641]涂料制造</t>
  </si>
  <si>
    <t>[230014]山东省交通运输厅数据应用和收费结算中心</t>
  </si>
  <si>
    <t>[2642]油墨及类似产品制造</t>
  </si>
  <si>
    <t>[230019]山东交通职业学院</t>
  </si>
  <si>
    <t>[2643]工业颜料制造</t>
  </si>
  <si>
    <t>[230022]山东省交通运输工程定额站</t>
  </si>
  <si>
    <t>[2644]工艺美术颜料制造</t>
  </si>
  <si>
    <t>[230024]山东省交通运输厅京杭运河航运中心</t>
  </si>
  <si>
    <t>[2645]染料制造</t>
  </si>
  <si>
    <t>[230030]山东公路技师学院</t>
  </si>
  <si>
    <t>[2646]密封用填料及类似品制造</t>
  </si>
  <si>
    <t>[230031]山东省青岛船舶技术服务中心</t>
  </si>
  <si>
    <t>[265]合成材料制造</t>
  </si>
  <si>
    <t>[230032]山东省烟台船舶技术服务中心</t>
  </si>
  <si>
    <t>[2651]初级形态塑料及合成树脂制造</t>
  </si>
  <si>
    <t>[230033]山东省威海船舶技术服务中心</t>
  </si>
  <si>
    <t>[2652]合成橡胶制造</t>
  </si>
  <si>
    <t>[230034]山东省济南船舶技术服务中心</t>
  </si>
  <si>
    <t>[2653]合成纤维单(聚合)体制造</t>
  </si>
  <si>
    <t>[230035]山东省交通运输厅执法局</t>
  </si>
  <si>
    <t>[2659]其他合成材料制造</t>
  </si>
  <si>
    <t>[230036]山东省交通运输监测与应急处置中心</t>
  </si>
  <si>
    <t>[266]专用化学产品制造</t>
  </si>
  <si>
    <t>[2661]化学试剂和助剂制造</t>
  </si>
  <si>
    <t>[250000]山东省水利厅（系统）</t>
  </si>
  <si>
    <t>[2662]专项化学用品制造</t>
  </si>
  <si>
    <t>[250001]山东省水利厅机关</t>
  </si>
  <si>
    <t>[2663]林产化学产品制造</t>
  </si>
  <si>
    <t>[250002]山东省水利厅机关服务中心</t>
  </si>
  <si>
    <t>[2664]文化用信息化学品制造</t>
  </si>
  <si>
    <t>[250008]山东省水利综合事业服务中心</t>
  </si>
  <si>
    <t>[2665]医学生产用信息化学品制造</t>
  </si>
  <si>
    <t>[250010]山东水利技师学院（山东省水利职工大学）</t>
  </si>
  <si>
    <t>[2666]环境污染处理专用药剂材料制造</t>
  </si>
  <si>
    <t>[250011]山东水利职业学院</t>
  </si>
  <si>
    <t>[2667]动物胶制造</t>
  </si>
  <si>
    <t>[250013]山东省水利勘测设计院</t>
  </si>
  <si>
    <t>[2669]其他专用化学产品制造</t>
  </si>
  <si>
    <t>[250014]山东省水利科学研究院</t>
  </si>
  <si>
    <t>[267]炸药、火工及焰火产品制造</t>
  </si>
  <si>
    <t>[250017]山东省水文中心</t>
  </si>
  <si>
    <t>[2671]炸药及火工产品制造</t>
  </si>
  <si>
    <t>[250017001]山东省水文中心机关</t>
  </si>
  <si>
    <t>[2672]焰火、鞭炮产品制造</t>
  </si>
  <si>
    <t>[250017002]烟台市水文中心</t>
  </si>
  <si>
    <t>[268]日用化学产品制造</t>
  </si>
  <si>
    <t>[250017003]潍坊市水文中心</t>
  </si>
  <si>
    <t>[2681]肥皂及洗涤剂制造</t>
  </si>
  <si>
    <t>[250017005]临沂市水文中心</t>
  </si>
  <si>
    <t>[2682]化妆品制造</t>
  </si>
  <si>
    <t>[250017006]济宁市水文中心</t>
  </si>
  <si>
    <t>[2683]口腔清洁用品制造</t>
  </si>
  <si>
    <t>[250017007]泰安市水文中心</t>
  </si>
  <si>
    <t>[2684]香料、香精制造</t>
  </si>
  <si>
    <t>[250017008]滨州市水文中心</t>
  </si>
  <si>
    <t>[2689]其他日用化学产品制造</t>
  </si>
  <si>
    <t>[250017009]菏泽市水文中心</t>
  </si>
  <si>
    <t>[27]医药制造业</t>
  </si>
  <si>
    <t>[250017010]德州市水文中心</t>
  </si>
  <si>
    <t>[271]化学药品原料药制造</t>
  </si>
  <si>
    <t>[250017011]聊城市水文中心</t>
  </si>
  <si>
    <t>[2710]化学药品原料药制造</t>
  </si>
  <si>
    <t>[250017012]淄博市水文中心</t>
  </si>
  <si>
    <t>[272]化学药品制剂制造</t>
  </si>
  <si>
    <t>[250017013]青岛市水文中心</t>
  </si>
  <si>
    <t>[2720]化学药品制剂制造</t>
  </si>
  <si>
    <t>[250017014]枣庄市水文中心</t>
  </si>
  <si>
    <t>[273]中药饮片加工</t>
  </si>
  <si>
    <t>[250017015]济南市水文中心</t>
  </si>
  <si>
    <t>[2730]中药饮片加工</t>
  </si>
  <si>
    <t>[250017016]威海市水文中心</t>
  </si>
  <si>
    <t>[274]中成药生产</t>
  </si>
  <si>
    <t>[250017017]日照市水文中心</t>
  </si>
  <si>
    <t>[2740]中成药生产</t>
  </si>
  <si>
    <t>[250017019]东营市水文中心</t>
  </si>
  <si>
    <t>[275]兽用药品制造</t>
  </si>
  <si>
    <t>[250022]山东省防汛抗旱物资储备中心</t>
  </si>
  <si>
    <t>[2750]兽用药品制造</t>
  </si>
  <si>
    <t>[250027]山东省水利工程建设质量与安全中心</t>
  </si>
  <si>
    <t>[276]生物药品制品制造</t>
  </si>
  <si>
    <t>[250028]山东省海河淮河小清河流域水利管理服务中心</t>
  </si>
  <si>
    <t>[2761]生物药品制造</t>
  </si>
  <si>
    <t>[250029]山东省调水工程运行维护中心</t>
  </si>
  <si>
    <t>[2762]基因工程药物和疫苗制造</t>
  </si>
  <si>
    <t>[250029001]山东省调水工程运行维护中心机关</t>
  </si>
  <si>
    <t>[277]卫生材料及医药用品制造</t>
  </si>
  <si>
    <t>[250029002]山东省调水工程运行维护中心滨州分中心</t>
  </si>
  <si>
    <t>[2770]卫生材料及医药用品制造</t>
  </si>
  <si>
    <t>[250029003]山东省调水工程运行维护中心东营分中心</t>
  </si>
  <si>
    <t>[278]药用辅料及包装材料制造</t>
  </si>
  <si>
    <t>[250029004]山东省调水工程运行维护中心潍坊分中心</t>
  </si>
  <si>
    <t>[2780]药用辅料及包装材料制造</t>
  </si>
  <si>
    <t>[250029005]山东省调水工程运行维护中心青岛分中心</t>
  </si>
  <si>
    <t>[28]化学纤维制造业</t>
  </si>
  <si>
    <t>[250029006]山东省调水工程运行维护中心烟台分中心</t>
  </si>
  <si>
    <t>[281]纤维素纤维原料及纤维制造</t>
  </si>
  <si>
    <t>[250029007]山东省调水工程运行维护中心威海分中心</t>
  </si>
  <si>
    <t>[2811]化纤浆粕制造</t>
  </si>
  <si>
    <t>[2812]人造纤维(纤维素纤维)制造</t>
  </si>
  <si>
    <t>[260000]山东省农业农村厅（系统）</t>
  </si>
  <si>
    <t>[282]合成纤维制造</t>
  </si>
  <si>
    <t>[260001]山东省农业农村厅机关</t>
  </si>
  <si>
    <t>[2821]锦纶纤维制造</t>
  </si>
  <si>
    <t>[260003]山东省农业农村厅机关服务中心</t>
  </si>
  <si>
    <t>[2822]涤纶纤维制造</t>
  </si>
  <si>
    <t>[260005]山东省农业技术推广总站</t>
  </si>
  <si>
    <t>[2823]腈纶纤维制造</t>
  </si>
  <si>
    <t>[260006]山东省棉花生产技术指导站(山东省农垦科技发展中心)</t>
  </si>
  <si>
    <t>[2824]维纶纤维制造</t>
  </si>
  <si>
    <t>[260007]山东省果茶技术推广站</t>
  </si>
  <si>
    <t>[2825]丙纶纤维制造</t>
  </si>
  <si>
    <t>[260008]山东省土壤肥料总站(省土壤肥料测试中心)</t>
  </si>
  <si>
    <t>[2826]氨纶纤维制造</t>
  </si>
  <si>
    <t>[260009]山东省植物保护总站(山东省植物种苗脱毒质量检验站)</t>
  </si>
  <si>
    <t>[2829]其他合成纤维制造</t>
  </si>
  <si>
    <t>[260010]山东省农业环境保护和农村能源总站</t>
  </si>
  <si>
    <t>[283]生物基材料制造</t>
  </si>
  <si>
    <t>[260011]山东省农业对外经济合作中心</t>
  </si>
  <si>
    <t>[2831]生物基化学纤维制造</t>
  </si>
  <si>
    <t>[260012]山东省农业广播电视学校(山东省农村科技教育培训中心)</t>
  </si>
  <si>
    <t>[2832]生物基、淀粉基新材料制造</t>
  </si>
  <si>
    <t>[260013]山东省农业展览馆</t>
  </si>
  <si>
    <t>[29]橡胶和塑料制品业</t>
  </si>
  <si>
    <t>[260014]山东省种子管理总站(农作物种子质检站省海南种子繁育工作站)</t>
  </si>
  <si>
    <t>[291]橡胶制品业</t>
  </si>
  <si>
    <t>[260016]山东农业电影电视中心</t>
  </si>
  <si>
    <t>[2911]轮胎制造</t>
  </si>
  <si>
    <t>[260022]山东省绿色食品发展中心(山东省农产品质量安全中心)</t>
  </si>
  <si>
    <t>[2912]橡胶板、管、带制造</t>
  </si>
  <si>
    <t>[260023]山东省农药检定所(山东省农药质量检验站)</t>
  </si>
  <si>
    <t>[2913]橡胶零件制造</t>
  </si>
  <si>
    <t>[260026]山东省农村经济经营管理总站</t>
  </si>
  <si>
    <t>[2914]再生橡胶制造</t>
  </si>
  <si>
    <t>[260028]山东省现代农业农村发展研究中心</t>
  </si>
  <si>
    <t>[2915]日用及医用橡胶制品制造</t>
  </si>
  <si>
    <t>[260029]山东省扶贫发展中心</t>
  </si>
  <si>
    <t>[2916]运动场地用塑胶制造</t>
  </si>
  <si>
    <t>[260030]山东省农业机械安全监理站</t>
  </si>
  <si>
    <t>[2919]其他橡胶制品制造</t>
  </si>
  <si>
    <t>[260031]山东省农业机械技术推广站（山东省农业机械试验鉴定站）</t>
  </si>
  <si>
    <t>[292]塑料制品业</t>
  </si>
  <si>
    <t>[260033]山东省农业机械试验鉴定站</t>
  </si>
  <si>
    <t>[2921]塑料薄膜制造</t>
  </si>
  <si>
    <t>[260034]山东省淡水渔业研究院(山东省淡水渔业监测中心)</t>
  </si>
  <si>
    <t>[2922]塑料板、管、型材制造</t>
  </si>
  <si>
    <t>[260035]山东省海洋生物研究院</t>
  </si>
  <si>
    <t>[2923]塑料丝、绳及编织品制造</t>
  </si>
  <si>
    <t>[260036]山东省水生生物资源养护管理中心</t>
  </si>
  <si>
    <t>[2924]泡沫塑料制造</t>
  </si>
  <si>
    <t>[260037]山东省渔业技术推广站</t>
  </si>
  <si>
    <t>[2925]塑料人造革、合成革制造</t>
  </si>
  <si>
    <t>[260038]山东省海洋与渔业项目管理中心</t>
  </si>
  <si>
    <t>[2926]塑料包装箱及容器制造</t>
  </si>
  <si>
    <t>[260039]山东省海洋与渔业监督监察总队</t>
  </si>
  <si>
    <t>[2927]日用塑料制品制造</t>
  </si>
  <si>
    <t>[260039001]山东省海洋与渔业监督监察总队</t>
  </si>
  <si>
    <t>[2928]人造草坪制造</t>
  </si>
  <si>
    <t>[260039002]山东省海洋与渔业监督监察总队第一支队</t>
  </si>
  <si>
    <t>[2929]塑料零件及其他塑料制品制造</t>
  </si>
  <si>
    <t>[260039003]山东省海洋与渔业监督监察总队第二支队</t>
  </si>
  <si>
    <t>[30]非金属矿物制品业</t>
  </si>
  <si>
    <t>[260039004]山东省海洋与渔业监督监察总队第三支队</t>
  </si>
  <si>
    <t>[301]水泥、石灰和石膏制造</t>
  </si>
  <si>
    <t>[260039005]山东省海洋与渔业监督监察总队第四支队</t>
  </si>
  <si>
    <t>[3011]水泥制造</t>
  </si>
  <si>
    <t>[260039006]山东省海洋与渔业监督监察总队第五支队</t>
  </si>
  <si>
    <t>[3012]石灰和石膏制造</t>
  </si>
  <si>
    <t>[260040]山东省农业技术推广中心（山东省农业农村发展研究中心）</t>
  </si>
  <si>
    <t>[302]石膏、水泥制品及类似制品制造</t>
  </si>
  <si>
    <t>[260041]山东省农村经济管理服务总站</t>
  </si>
  <si>
    <t>[3021]水泥制品制造</t>
  </si>
  <si>
    <t>[260042]山东省农业生态与资源保护总站（山东省绿色食品发展中心）</t>
  </si>
  <si>
    <t>[3022]砼结构构件制造</t>
  </si>
  <si>
    <t>[260043]山东省农业交流合作中心</t>
  </si>
  <si>
    <t>[3023]石棉水泥制品制造</t>
  </si>
  <si>
    <t>[260044]山东省渔业发展和资源养护总站</t>
  </si>
  <si>
    <t>[3024]轻质建筑材料制造</t>
  </si>
  <si>
    <t>[260045]山东省海洋与渔业执法监察局</t>
  </si>
  <si>
    <t>[3029]其他水泥类似制品制造</t>
  </si>
  <si>
    <t>[303]砖瓦、石材等建筑材料制造</t>
  </si>
  <si>
    <t>[262000]山东省畜牧兽医局（系统）</t>
  </si>
  <si>
    <t>[3031]粘土砖瓦及建筑砌块制造</t>
  </si>
  <si>
    <t>[262001]山东省畜牧兽医局机关</t>
  </si>
  <si>
    <t>[3032]建筑用石加工</t>
  </si>
  <si>
    <t>[262002]山东省畜牧兽医局机关服务中心</t>
  </si>
  <si>
    <t>[3033]防水建筑材料制造</t>
  </si>
  <si>
    <t>[262003]山东省兽药质量检验所(山东省畜产品质量检测中心)</t>
  </si>
  <si>
    <t>[3034]隔热和隔音材料制造</t>
  </si>
  <si>
    <t>[262004]山东省饲料质量检验所(山东省畜牧环境监测中心)</t>
  </si>
  <si>
    <t>[3039]其他建筑材料制造</t>
  </si>
  <si>
    <t>[262006]山东省畜牧总站(山东省种畜禽质量测定站)</t>
  </si>
  <si>
    <t>[304]玻璃制造</t>
  </si>
  <si>
    <t>[262007]山东省蜂业良种繁育推广中心(省蜂业与蜂产品质量检验所)</t>
  </si>
  <si>
    <t>[3041]平板玻璃制造</t>
  </si>
  <si>
    <t>[262008]山东省动物卫生技术中心</t>
  </si>
  <si>
    <t>[3042]特种玻璃制造</t>
  </si>
  <si>
    <t>[262009]山东畜牧兽医职业学院</t>
  </si>
  <si>
    <t>[3049]其他玻璃制造</t>
  </si>
  <si>
    <t>[262010]山东省动物疫病预防与控制中心</t>
  </si>
  <si>
    <t>[305]玻璃制品制造</t>
  </si>
  <si>
    <t>[262011]山东省饲料兽药质量检验中心</t>
  </si>
  <si>
    <t>[3051]技术玻璃制品制造</t>
  </si>
  <si>
    <t>[262012]山东省畜产品质量安全中心（山东省畜禽屠宰技术中心）</t>
  </si>
  <si>
    <t>[3052]光学玻璃制造</t>
  </si>
  <si>
    <t>[3053]玻璃仪器制造</t>
  </si>
  <si>
    <t>[265000]山东省扶贫开发办公室（系统）</t>
  </si>
  <si>
    <t>[3054]日用玻璃制品制造</t>
  </si>
  <si>
    <t>[265001]山东省扶贫开发办公室机关</t>
  </si>
  <si>
    <t>[3055]玻璃包装容器制造</t>
  </si>
  <si>
    <t>[3056]玻璃保温容器制造</t>
  </si>
  <si>
    <t>[270000]山东省海洋局（系统）</t>
  </si>
  <si>
    <t>[3057]制镜及类似品加工</t>
  </si>
  <si>
    <t>[270001]山东省海洋局机关</t>
  </si>
  <si>
    <t>[3059]其他玻璃制品制造</t>
  </si>
  <si>
    <t>[306]玻璃纤维和玻璃纤维增强塑料制品制造</t>
  </si>
  <si>
    <t>[280000]山东省商务厅（系统）</t>
  </si>
  <si>
    <t>[3061]玻璃纤维及制品制造</t>
  </si>
  <si>
    <t>[280001]山东省商务厅机关</t>
  </si>
  <si>
    <t>[3062]玻璃纤维增强塑料制品制造</t>
  </si>
  <si>
    <t>[280002]山东省商务厅机关服务中心</t>
  </si>
  <si>
    <t>[307]陶瓷制品制造</t>
  </si>
  <si>
    <t>[280003]山东省商务厅幼儿园</t>
  </si>
  <si>
    <t>[3071]建筑陶瓷制品制造</t>
  </si>
  <si>
    <t>[280004]山东外贸职业学院</t>
  </si>
  <si>
    <t>[3072]卫生陶瓷制品制造</t>
  </si>
  <si>
    <t>[280007]山东省商务发展研究院</t>
  </si>
  <si>
    <t>[3073]特种陶瓷制品制造</t>
  </si>
  <si>
    <t>[280009]山东省国际投资促进中心</t>
  </si>
  <si>
    <t>[3074]日用陶瓷制品制造</t>
  </si>
  <si>
    <t>[280017]山东省商务厅业务联络办公室</t>
  </si>
  <si>
    <t>[3075]陈设艺术陶瓷制造</t>
  </si>
  <si>
    <t>[280018]山东跨国公司研究中心</t>
  </si>
  <si>
    <t>[3076]园艺陶瓷制造</t>
  </si>
  <si>
    <t>[3079]其他陶瓷制品制造</t>
  </si>
  <si>
    <t>[290000]山东省文化和旅游厅（山东省文物局）（系统）</t>
  </si>
  <si>
    <t>[308]耐火材料制品制造</t>
  </si>
  <si>
    <t>[290001]山东省文化和旅游厅（山东省文物局）机关</t>
  </si>
  <si>
    <t>[3081]石棉制品制造</t>
  </si>
  <si>
    <t>[290002]山东省图书馆</t>
  </si>
  <si>
    <t>[3082]云母制品制造</t>
  </si>
  <si>
    <t>[290003]山东省文化馆（山东省非物质文化遗产保护中心）</t>
  </si>
  <si>
    <t>[3089]耐火陶瓷制品及其他耐火材料制造</t>
  </si>
  <si>
    <t>[290004]山东省艺术研究院</t>
  </si>
  <si>
    <t>[309]石墨及其他非金属矿物制品制造</t>
  </si>
  <si>
    <t>[290005]山东美术馆</t>
  </si>
  <si>
    <t>[3091]石墨及碳素制品制造</t>
  </si>
  <si>
    <t>[290006]山东画院</t>
  </si>
  <si>
    <t>[3099]其他非金属矿物制品制造</t>
  </si>
  <si>
    <t>[290007]山东省文化市场综合执法监察局</t>
  </si>
  <si>
    <t>[31]黑色金属冶炼和压延加工业</t>
  </si>
  <si>
    <t>[290008]山东省戏剧创作室</t>
  </si>
  <si>
    <t>[311]炼铁</t>
  </si>
  <si>
    <t>[290016]山东省文化和旅游厅机关服务中心</t>
  </si>
  <si>
    <t>[3110]炼铁</t>
  </si>
  <si>
    <t>[290022]山东省杂技团</t>
  </si>
  <si>
    <t>[312]炼钢</t>
  </si>
  <si>
    <t>[290023]山东省京剧院</t>
  </si>
  <si>
    <t>[3120]炼钢</t>
  </si>
  <si>
    <t>[290024]山东省吕剧艺术保护传承中心(山东省吕剧院）</t>
  </si>
  <si>
    <t>[313]钢压延加工</t>
  </si>
  <si>
    <t>[290025]山东歌舞剧院</t>
  </si>
  <si>
    <t>[3130]钢压延加工</t>
  </si>
  <si>
    <t>[290026]山东省话剧院</t>
  </si>
  <si>
    <t>[314]铁合金冶炼</t>
  </si>
  <si>
    <t>[290027]山东省柳子戏艺术保护传承中心</t>
  </si>
  <si>
    <t>[3140]铁合金冶炼</t>
  </si>
  <si>
    <t>[290028]山东省文化艺术学校</t>
  </si>
  <si>
    <t>[32]有色金属冶炼和压延加工业</t>
  </si>
  <si>
    <t>[290029]山东省水下考古研究中心</t>
  </si>
  <si>
    <t>[321]常用有色金属冶炼</t>
  </si>
  <si>
    <t>[290030]山东省文物保护修复中心</t>
  </si>
  <si>
    <t>[3211]铜冶炼</t>
  </si>
  <si>
    <t>[290031]山东博物馆（山东省文物鉴定中心）</t>
  </si>
  <si>
    <t>[3212]铅锌冶炼</t>
  </si>
  <si>
    <t>[290032]山东省石刻艺术博物馆</t>
  </si>
  <si>
    <t>[3213]镍钴冶炼</t>
  </si>
  <si>
    <t>[290033]山东省文物考古研究院</t>
  </si>
  <si>
    <t>[3214]锡冶炼</t>
  </si>
  <si>
    <t>[290034]山东省古建筑保护研究院</t>
  </si>
  <si>
    <t>[3215]锑冶炼</t>
  </si>
  <si>
    <t>[290035]孔子博物馆</t>
  </si>
  <si>
    <t>[3216]铝冶炼</t>
  </si>
  <si>
    <t>[290036]山东省文化和旅游厅幼儿园</t>
  </si>
  <si>
    <t>[3217]镁冶炼</t>
  </si>
  <si>
    <t>[290037]山东旅游职业学院</t>
  </si>
  <si>
    <t>[3218]硅冶炼</t>
  </si>
  <si>
    <t>[290038]山东省旅游商品开发服务中心</t>
  </si>
  <si>
    <t>[3219]其他常用有色金属冶炼</t>
  </si>
  <si>
    <t>[290039]山东省旅游推广中心</t>
  </si>
  <si>
    <t>[322]贵金属冶炼</t>
  </si>
  <si>
    <t>[3221]金冶炼</t>
  </si>
  <si>
    <t>[300000]山东省卫生健康委员会（系统）</t>
  </si>
  <si>
    <t>[3222]银冶炼</t>
  </si>
  <si>
    <t>[300001]山东省卫生健康委员会机关</t>
  </si>
  <si>
    <t>[3229]其他贵金属冶炼</t>
  </si>
  <si>
    <t>[300002]山东省卫生健康委员会机关服务中心</t>
  </si>
  <si>
    <t>[323]稀有稀土金属冶炼</t>
  </si>
  <si>
    <t>[300003]山东省体检办公室、医务工会工作委员会</t>
  </si>
  <si>
    <t>[3231]钨钼冶炼</t>
  </si>
  <si>
    <t>[300004]山东省疾病预防控制中心</t>
  </si>
  <si>
    <t>[3232]稀土金属冶炼</t>
  </si>
  <si>
    <t>[300005]山东省地方病防治研究所</t>
  </si>
  <si>
    <t>[3239]其他稀有金属冶炼</t>
  </si>
  <si>
    <t>[300006]山东省寄生虫病防治研究所</t>
  </si>
  <si>
    <t>[324]有色金属合金制造</t>
  </si>
  <si>
    <t>[300007]山东第一医科大学附属皮肤病医院</t>
  </si>
  <si>
    <t>[3240]有色金属合金制造</t>
  </si>
  <si>
    <t>[300008]山东省妇幼保健院</t>
  </si>
  <si>
    <t>[325]有色金属压延加工</t>
  </si>
  <si>
    <t>[300009]山东省中医药研究院</t>
  </si>
  <si>
    <t>[3251]铜压延加工</t>
  </si>
  <si>
    <t>[300010]山东省卫生健康委员会执法监察局</t>
  </si>
  <si>
    <t>[3252]铝压延加工</t>
  </si>
  <si>
    <t>[300011]山东省立医院</t>
  </si>
  <si>
    <t>[3253]贵金属压延加工</t>
  </si>
  <si>
    <t>[300012]山东省千佛山医院</t>
  </si>
  <si>
    <t>[3254]稀有稀土金属压延加工</t>
  </si>
  <si>
    <t>[300013]山东省公共卫生临床中心（省胸科医院、济南市传染病医院）</t>
  </si>
  <si>
    <t>[3259]其他有色金属压延加工</t>
  </si>
  <si>
    <t>[300014]山东省精神卫生中心</t>
  </si>
  <si>
    <t>[33]金属制品业</t>
  </si>
  <si>
    <t>[300015]山东省肿瘤防治研究院</t>
  </si>
  <si>
    <t>[331]结构性金属制品制造</t>
  </si>
  <si>
    <t>[300016]青岛大学附属医院</t>
  </si>
  <si>
    <t>[3311]金属结构制造</t>
  </si>
  <si>
    <t>[300017]山东中医药大学附属医院</t>
  </si>
  <si>
    <t>[3312]金属门窗制造</t>
  </si>
  <si>
    <t>[300018]济宁医学院附属医院</t>
  </si>
  <si>
    <t>[332]金属工具制造</t>
  </si>
  <si>
    <t>[300019]潍坊医学院附属医院</t>
  </si>
  <si>
    <t>[3321]切削工具制造</t>
  </si>
  <si>
    <t>[300020]山东第一医科大学第二附属医院</t>
  </si>
  <si>
    <t>[3322]手工具制造</t>
  </si>
  <si>
    <t>[300021]滨州医学院附属医院</t>
  </si>
  <si>
    <t>[3323]农用及园林用金属工具制造</t>
  </si>
  <si>
    <t>[300022]山东省青岛疗养院</t>
  </si>
  <si>
    <t>[3324]刀剪及类似日用金属工具制造</t>
  </si>
  <si>
    <t>[300023]山东省泰山疗养院</t>
  </si>
  <si>
    <t>[3329]其他金属工具制造</t>
  </si>
  <si>
    <t>[300024]青岛大学心血管病研究所</t>
  </si>
  <si>
    <t>[333]集装箱及金属包装容器制造</t>
  </si>
  <si>
    <t>[300027]山东省医学影像学研究所</t>
  </si>
  <si>
    <t>[3331]集装箱制造</t>
  </si>
  <si>
    <t>[300028]山东省血液中心</t>
  </si>
  <si>
    <t>[3332]金属压力容器制造</t>
  </si>
  <si>
    <t>[300032]山东中医药高等专科学校</t>
  </si>
  <si>
    <t>[3333]金属包装容器及材料制造</t>
  </si>
  <si>
    <t>[300046]山东医学高等专科学校</t>
  </si>
  <si>
    <t>[334]金属丝绳及其制品制造</t>
  </si>
  <si>
    <t>[300047]菏泽医学专科学校</t>
  </si>
  <si>
    <t>[3340]金属丝绳及其制品制造</t>
  </si>
  <si>
    <t>[300048]山东省卫生健康委员会医疗管理服务中心</t>
  </si>
  <si>
    <t>[335]建筑、安全用金属制品制造</t>
  </si>
  <si>
    <t>[300049]山东中医药大学第二附属医院</t>
  </si>
  <si>
    <t>[3351]建筑、家具用金属配件制造</t>
  </si>
  <si>
    <t>[300050]山东中医药大学眼科研究所</t>
  </si>
  <si>
    <t>[3352]建筑装饰及水暖管道零件制造</t>
  </si>
  <si>
    <t>[300051]山东健康医疗大数据管理中心</t>
  </si>
  <si>
    <t>[3353]安全、消防用金属制品制造</t>
  </si>
  <si>
    <t>[300052]山东中医药大学附属眼科医院</t>
  </si>
  <si>
    <t>[3359]其他建筑、安全用金属制品制造</t>
  </si>
  <si>
    <t>[300053]滨州医学院烟台附属医院</t>
  </si>
  <si>
    <t>[336]金属表面处理及热处理加工</t>
  </si>
  <si>
    <t>[300054]菏泽医学专科学校附属医院</t>
  </si>
  <si>
    <t>[3360]金属表面处理及热处理加工</t>
  </si>
  <si>
    <t>[300055]山东省立第三医院</t>
  </si>
  <si>
    <t>[337]搪瓷制品制造</t>
  </si>
  <si>
    <t>[300056]山东省中医药研究院附属医院（省针灸医院）</t>
  </si>
  <si>
    <t>[3371]生产专用搪瓷制品制造</t>
  </si>
  <si>
    <t>[300061]山东省计划生育药具管理站</t>
  </si>
  <si>
    <t>[3372]建筑装饰搪瓷制品制造</t>
  </si>
  <si>
    <t>[300065]山东省卫生健康宣传教育中心(山东省中医药推广交流中心）</t>
  </si>
  <si>
    <t>[3373]搪瓷卫生洁具制造</t>
  </si>
  <si>
    <t>[300066]山东省计划生育协会</t>
  </si>
  <si>
    <t>[3379]搪瓷日用品及其他搪瓷制品制造</t>
  </si>
  <si>
    <t>[300069]山东省第二人民医院（山东省耳鼻喉医院、山东省耳鼻喉研究所）</t>
  </si>
  <si>
    <t>[338]金属制日用品制造</t>
  </si>
  <si>
    <t>[3381]金属制厨房用器具制造</t>
  </si>
  <si>
    <t>[320000]山东省审计厅（系统）</t>
  </si>
  <si>
    <t>[3382]金属制餐具和器皿制造</t>
  </si>
  <si>
    <t>[320001]山东省审计厅机关</t>
  </si>
  <si>
    <t>[3383]金属制卫生器具制造</t>
  </si>
  <si>
    <t>[320002]山东省审计厅机关服务中心</t>
  </si>
  <si>
    <t>[3389]其他金属制日用品制造</t>
  </si>
  <si>
    <t>[320003]山东省审计科学研究所</t>
  </si>
  <si>
    <t>[339]铸造及其他金属制品制造</t>
  </si>
  <si>
    <t>[320004]山东省审计宣传教育中心</t>
  </si>
  <si>
    <t>[3391]黑色金属铸造</t>
  </si>
  <si>
    <t>[320006]山东省审计厅内部审计指导中心</t>
  </si>
  <si>
    <t>[3392]有色金属铸造</t>
  </si>
  <si>
    <t>[320007]济南市审计局</t>
  </si>
  <si>
    <t>[3393]锻件及粉末冶金制品制造</t>
  </si>
  <si>
    <t>[320007001]济南市审计局本级</t>
  </si>
  <si>
    <t>[3394]交通及公共管理用金属标牌制造</t>
  </si>
  <si>
    <t>[320007002]历下区审计局</t>
  </si>
  <si>
    <t>[3399]其他未列明金属制品制造</t>
  </si>
  <si>
    <t>[320007003]市中区审计局</t>
  </si>
  <si>
    <t>[34]通用设备制造业</t>
  </si>
  <si>
    <t>[320007004]槐荫区审计局</t>
  </si>
  <si>
    <t>[341]锅炉及原动设备制造</t>
  </si>
  <si>
    <t>[320007005]天桥区审计局</t>
  </si>
  <si>
    <t>[3411]锅炉及辅助设备制造</t>
  </si>
  <si>
    <t>[320007006]历城区审计局</t>
  </si>
  <si>
    <t>[3412]内燃机及配件制造</t>
  </si>
  <si>
    <t>[320007007]长清区审计局</t>
  </si>
  <si>
    <t>[3413]汽轮机及辅机制造</t>
  </si>
  <si>
    <t>[320007008]章丘区审计局</t>
  </si>
  <si>
    <t>[3414]水轮机及辅机制造</t>
  </si>
  <si>
    <t>[320007009]平阴县审计局</t>
  </si>
  <si>
    <t>[3415]风能原动设备制造</t>
  </si>
  <si>
    <t>[320007010]济阳县审计局</t>
  </si>
  <si>
    <t>[3419]其他原动设备制造</t>
  </si>
  <si>
    <t>[320007011]商河县审计局</t>
  </si>
  <si>
    <t>[342]金属加工机械制造</t>
  </si>
  <si>
    <t>[320007012]高新技术产业开发区审计监督管理局</t>
  </si>
  <si>
    <t>[3421]金属切削机床制造</t>
  </si>
  <si>
    <t>[320008]淄博市审计局</t>
  </si>
  <si>
    <t>[3422]金属成形机床制造</t>
  </si>
  <si>
    <t>[320008001]淄博市审计局本级</t>
  </si>
  <si>
    <t>[3423]铸造机械制造</t>
  </si>
  <si>
    <t>[320008002]淄川区审计局</t>
  </si>
  <si>
    <t>[3424]金属切割及焊接设备制造</t>
  </si>
  <si>
    <t>[320008003]张店区审计局</t>
  </si>
  <si>
    <t>[3425]机床功能部件及附件制造</t>
  </si>
  <si>
    <t>[320008004]博山区审计局</t>
  </si>
  <si>
    <t>[3429]其他金属加工机械制造</t>
  </si>
  <si>
    <t>[320008005]周村区审计局</t>
  </si>
  <si>
    <t>[343]物料搬运设备制造</t>
  </si>
  <si>
    <t>[320008006]临淄区审计局</t>
  </si>
  <si>
    <t>[3431]轻小型起重设备制造</t>
  </si>
  <si>
    <t>[320008007]桓台县审计局</t>
  </si>
  <si>
    <t>[3432]生产专用起重机制造</t>
  </si>
  <si>
    <t>[320008008]高青县审计局</t>
  </si>
  <si>
    <t>[3433]生产专用车辆制造</t>
  </si>
  <si>
    <t>[320008009]沂源县审计局</t>
  </si>
  <si>
    <t>[3434]连续搬运设备制造</t>
  </si>
  <si>
    <t>[320008010]高新技术产业开发区审计物价</t>
  </si>
  <si>
    <t>[3435]电梯、自动扶梯及升降机制造</t>
  </si>
  <si>
    <t>[320008011]文昌湖旅游度假区管理委员会审计物价局</t>
  </si>
  <si>
    <t>[3436]客运索道制造</t>
  </si>
  <si>
    <t>[320009]枣庄市审计局</t>
  </si>
  <si>
    <t>[3437]机械式停车设备制造</t>
  </si>
  <si>
    <t>[320009001]枣庄市审计局本级</t>
  </si>
  <si>
    <t>[3439]其他物料搬运设备制造</t>
  </si>
  <si>
    <t>[320009002]市中区审计局</t>
  </si>
  <si>
    <t>[344]泵、阀门、压缩机及类似机械制造</t>
  </si>
  <si>
    <t>[320009003]薛城区审计局</t>
  </si>
  <si>
    <t>[3441]泵及真空设备制造</t>
  </si>
  <si>
    <t>[320009004]峄城区审计局</t>
  </si>
  <si>
    <t>[3442]气体压缩机械制造</t>
  </si>
  <si>
    <t>[320009005]台儿庄区审计局</t>
  </si>
  <si>
    <t>[3443]阀门和旋塞制造</t>
  </si>
  <si>
    <t>[320009006]山亭区审计局</t>
  </si>
  <si>
    <t>[3444]液压动力机械及元件制造</t>
  </si>
  <si>
    <t>[320009007]滕州市审计局</t>
  </si>
  <si>
    <t>[3445]液力动力机械及元件制造</t>
  </si>
  <si>
    <t>[320009008]高新技术产业开发区审计中心</t>
  </si>
  <si>
    <t>[3446]气压动力机械及元件制造</t>
  </si>
  <si>
    <t>[320010]东营市市审计局</t>
  </si>
  <si>
    <t>[345]轴承、齿轮和传动部件制造</t>
  </si>
  <si>
    <t>[320010001]东营市市审计局本级</t>
  </si>
  <si>
    <t>[3451]滚动轴承制造</t>
  </si>
  <si>
    <t>[320010002]东营经济技术开发区分局（挂东营港开发区分局牌子）</t>
  </si>
  <si>
    <t>[3452]滑动轴承制造</t>
  </si>
  <si>
    <t>[320010003]东营区审计局</t>
  </si>
  <si>
    <t>[3453]齿轮及齿轮减、变速箱制造</t>
  </si>
  <si>
    <t>[320010004]河口区审计局</t>
  </si>
  <si>
    <t>[3459]其他传动部件制造</t>
  </si>
  <si>
    <t>[320010005]垦利区审计局</t>
  </si>
  <si>
    <t>[346]烘炉、风机、包装等设备制造</t>
  </si>
  <si>
    <t>[320010006]利津县审计局</t>
  </si>
  <si>
    <t>[3461]烘炉、熔炉及电炉制造</t>
  </si>
  <si>
    <t>[320010007]广饶县审计局</t>
  </si>
  <si>
    <t>[3462]风机、风扇制造</t>
  </si>
  <si>
    <t>[320011]烟台市审计局</t>
  </si>
  <si>
    <t>[3463]气体、液体分离及纯净设备制造</t>
  </si>
  <si>
    <t>[320011001]烟台市审计局本级</t>
  </si>
  <si>
    <t>[3464]制冷、空调设备制造</t>
  </si>
  <si>
    <t>[320011002]福山区审计局</t>
  </si>
  <si>
    <t>[3465]风动和电动工具制造</t>
  </si>
  <si>
    <t>[320011003]莱山区审计局</t>
  </si>
  <si>
    <t>[3466]喷枪及类似器具制造</t>
  </si>
  <si>
    <t>[320011004]牟平区审计局</t>
  </si>
  <si>
    <t>[3467]包装专用设备制造</t>
  </si>
  <si>
    <t>[320011005]莱州市审计局</t>
  </si>
  <si>
    <t>[347]文化、办公用机械制造</t>
  </si>
  <si>
    <t>[320011006]龙口市审计局</t>
  </si>
  <si>
    <t>[3471]电影机械制造</t>
  </si>
  <si>
    <t>[320011007]莱阳市审计局</t>
  </si>
  <si>
    <t>[3472]幻灯及投影设备制造</t>
  </si>
  <si>
    <t>[320011008]蓬莱区审计局</t>
  </si>
  <si>
    <t>[3473]照相机及器材制造</t>
  </si>
  <si>
    <t>[320011009]招远市审计局</t>
  </si>
  <si>
    <t>[3474]复印和胶印设备制造</t>
  </si>
  <si>
    <t>[320011010]栖霞市审计局</t>
  </si>
  <si>
    <t>[3475]计算器及货币专用设备制造</t>
  </si>
  <si>
    <t>[320011011]海阳市审计局</t>
  </si>
  <si>
    <t>[3479]其他文化、办公用机械制造</t>
  </si>
  <si>
    <t>[320011012]长岛县审计局</t>
  </si>
  <si>
    <t>[348]通用零部件制造</t>
  </si>
  <si>
    <t>[320011013]经济技术开发区审计局</t>
  </si>
  <si>
    <t>[3481]金属密封件制造</t>
  </si>
  <si>
    <t>[320011014]高新技术产业开发区经济责任审计处</t>
  </si>
  <si>
    <t>[3482]紧固件制造</t>
  </si>
  <si>
    <t>[320011015]芝罘区审计局</t>
  </si>
  <si>
    <t>[3483]弹簧制造</t>
  </si>
  <si>
    <t>[320012]潍坊市审计局</t>
  </si>
  <si>
    <t>[3484]机械零部件加工</t>
  </si>
  <si>
    <t>[320012001]潍坊市审计局本级</t>
  </si>
  <si>
    <t>[3489]其他通用零部件制造</t>
  </si>
  <si>
    <t>[320012002]奎文区审计局</t>
  </si>
  <si>
    <t>[349]其他通用设备制造业</t>
  </si>
  <si>
    <t>[320012003]潍城区审计局</t>
  </si>
  <si>
    <t>[3491]工业机器人制造</t>
  </si>
  <si>
    <t>[320012004]坊子区审计局</t>
  </si>
  <si>
    <t>[3492]特殊作业机器人制造</t>
  </si>
  <si>
    <t>[320012005]寒亭区审计局</t>
  </si>
  <si>
    <t>[3493]增材制造装备制造</t>
  </si>
  <si>
    <t>[320012006]青州市审计局</t>
  </si>
  <si>
    <t>[3499]其他未列明通用设备制造业</t>
  </si>
  <si>
    <t>[320012007]诸城市审计局</t>
  </si>
  <si>
    <t>[35]专用设备制造业</t>
  </si>
  <si>
    <t>[320012008]寿光市审计局</t>
  </si>
  <si>
    <t>[351]采矿、冶金、建筑专用设备制造</t>
  </si>
  <si>
    <t>[320012009]安丘市审计局</t>
  </si>
  <si>
    <t>[3511]矿山机械制造</t>
  </si>
  <si>
    <t>[320012010]高密市审计局</t>
  </si>
  <si>
    <t>[3512]石油钻采专用设备制造</t>
  </si>
  <si>
    <t>[320012011]昌邑市审计局</t>
  </si>
  <si>
    <t>[3513]深海石油钻探设备制造</t>
  </si>
  <si>
    <t>[320012012]临朐县审计局</t>
  </si>
  <si>
    <t>[3514]建筑工程用机械制造</t>
  </si>
  <si>
    <t>[320012013]昌乐县审计局</t>
  </si>
  <si>
    <t>[3515]建筑材料生产专用机械制造</t>
  </si>
  <si>
    <t>[320012014]高新技术产业开发区审计局</t>
  </si>
  <si>
    <t>[3516]冶金专用设备制造</t>
  </si>
  <si>
    <t>[320012015]滨海经济技术开发区财政局</t>
  </si>
  <si>
    <t>[3517]隧道施工专用机械制造</t>
  </si>
  <si>
    <t>[320012016]峡山生态经济开发区财政审计局</t>
  </si>
  <si>
    <t>[352]化工、木材、非金属加工专用设备制造</t>
  </si>
  <si>
    <t>[320013]济宁市审计局</t>
  </si>
  <si>
    <t>[3521]炼油、化工生产专用设备制造</t>
  </si>
  <si>
    <t>[320013001]济宁市审计局本级</t>
  </si>
  <si>
    <t>[3522]橡胶加工专用设备制造</t>
  </si>
  <si>
    <t>[320013002]济宁市审计局北湖省级旅游度假区分局</t>
  </si>
  <si>
    <t>[3523]塑料加工专用设备制造</t>
  </si>
  <si>
    <t>[320013003]济宁市审计局高新技术开发区分局</t>
  </si>
  <si>
    <t>[3524]木竹材加工机械制造</t>
  </si>
  <si>
    <t>[320013004]任城区审计局</t>
  </si>
  <si>
    <t>[3525]模具制造</t>
  </si>
  <si>
    <t>[320013005]兖州区审计局</t>
  </si>
  <si>
    <t>[3529]其他非金属加工专用设备制造</t>
  </si>
  <si>
    <t>[320013006]曲阜市审计局</t>
  </si>
  <si>
    <t>[353]食品、饮料、烟草及饲料生产专用设备制造</t>
  </si>
  <si>
    <t>[320013007]泗水县审计局</t>
  </si>
  <si>
    <t>[3531]食品、酒、饮料及茶生产专用设备制造</t>
  </si>
  <si>
    <t>[320013008]邹城市审计局</t>
  </si>
  <si>
    <t>[3532]农副食品加工专用设备制造</t>
  </si>
  <si>
    <t>[320013009]微山县审计局</t>
  </si>
  <si>
    <t>[3533]烟草生产专用设备制造</t>
  </si>
  <si>
    <t>[320013010]鱼台县审计局</t>
  </si>
  <si>
    <t>[3534]饲料生产专用设备制造</t>
  </si>
  <si>
    <t>[320013011]金乡县审计局</t>
  </si>
  <si>
    <t>[354]印刷、制药、日化及日用品生产专用设备制造</t>
  </si>
  <si>
    <t>[320013012]嘉祥县审计局</t>
  </si>
  <si>
    <t>[3541]制浆和造纸专用设备制造</t>
  </si>
  <si>
    <t>[320013013]汶上县审计局</t>
  </si>
  <si>
    <t>[3542]印刷专用设备制造</t>
  </si>
  <si>
    <t>[320013014]梁山县审计局</t>
  </si>
  <si>
    <t>[3543]日用化工专用设备制造</t>
  </si>
  <si>
    <t>[320014]泰安市审计局</t>
  </si>
  <si>
    <t>[3544]制药专用设备制造</t>
  </si>
  <si>
    <t>[320014001]泰安市审计局本级</t>
  </si>
  <si>
    <t>[3545]照明器具生产专用设备制造</t>
  </si>
  <si>
    <t>[320014002]泰安市审计局开发区分局</t>
  </si>
  <si>
    <t>[3546]玻璃、陶瓷和搪瓷制品生产专用设备制造</t>
  </si>
  <si>
    <t>[320014003]泰山区审计局</t>
  </si>
  <si>
    <t>[3549]其他日用品生产专用设备制造</t>
  </si>
  <si>
    <t>[320014004]岱岳区审计局</t>
  </si>
  <si>
    <t>[355]纺织、服装和皮革加工专用设备制造</t>
  </si>
  <si>
    <t>[320014005]新泰市审计局</t>
  </si>
  <si>
    <t>[3551]纺织专用设备制造</t>
  </si>
  <si>
    <t>[320014006]肥城市审计局</t>
  </si>
  <si>
    <t>[3552]皮革、毛皮及其制品加工专用设备制造</t>
  </si>
  <si>
    <t>[320014007]宁阳县审计局</t>
  </si>
  <si>
    <t>[3553]缝制机械制造</t>
  </si>
  <si>
    <t>[320014008]东平县审计局</t>
  </si>
  <si>
    <t>[3554]洗涤机械制造</t>
  </si>
  <si>
    <t>[320015]威海市审计局</t>
  </si>
  <si>
    <t>[356]电子和电工机械专用设备制造</t>
  </si>
  <si>
    <t>[320015001]威海市审计局本级</t>
  </si>
  <si>
    <t>[3561]电工机械专用设备制造</t>
  </si>
  <si>
    <t>[320015002]环翠区审计局</t>
  </si>
  <si>
    <t>[3562]半导体器件专用设备制造</t>
  </si>
  <si>
    <t>[320015003]文登区审计局</t>
  </si>
  <si>
    <t>[3563]电子元器件与机电组件设备制造</t>
  </si>
  <si>
    <t>[320015004]荣成市审计局</t>
  </si>
  <si>
    <t>[3569]其他电子专用设备制造</t>
  </si>
  <si>
    <t>[320015005]乳山市审计局</t>
  </si>
  <si>
    <t>[357]农、林、牧、渔专用机械制造</t>
  </si>
  <si>
    <t>[320015006]火炬高技术产业开发区工委办公室（管委办公室、审计局）</t>
  </si>
  <si>
    <t>[3571]拖拉机制造</t>
  </si>
  <si>
    <t>[320015007]经济技术开发区工委办公室（管委办公室、审计局）</t>
  </si>
  <si>
    <t>[3572]机械化农业及园艺机具制造</t>
  </si>
  <si>
    <t>[320015008]临港经济技术开发区工委办公室（管委办公室、审计局）</t>
  </si>
  <si>
    <t>[3573]营林及木竹采伐机械制造</t>
  </si>
  <si>
    <t>[320015009]荣成市人民政府石岛区审计局</t>
  </si>
  <si>
    <t>[3574]畜牧机械制造</t>
  </si>
  <si>
    <t>[320016]日照市审计局</t>
  </si>
  <si>
    <t>[3575]渔业机械制造</t>
  </si>
  <si>
    <t>[320016001]日照市审计局本级</t>
  </si>
  <si>
    <t>[3576]农林牧渔机械配件制造</t>
  </si>
  <si>
    <t>[320016002]东港区审计局</t>
  </si>
  <si>
    <t>[3577]棉花加工机械制造</t>
  </si>
  <si>
    <t>[320016003]岚山区审计局</t>
  </si>
  <si>
    <t>[3579]其他农、林、牧、渔业机械制造</t>
  </si>
  <si>
    <t>[320016004]莒县审计局</t>
  </si>
  <si>
    <t>[358]医疗仪器设备及器械制造</t>
  </si>
  <si>
    <t>[320016005]五莲县审计局</t>
  </si>
  <si>
    <t>[3581]医疗诊断、监护及治疗设备制造</t>
  </si>
  <si>
    <t>[320016006]经济技术开发区审计局</t>
  </si>
  <si>
    <t>[3582]口腔科用设备及器具制造</t>
  </si>
  <si>
    <t>[320017]莱芜市审计局</t>
  </si>
  <si>
    <t>[3583]医疗实验室及医用消毒设备和器具制造</t>
  </si>
  <si>
    <t>[320017001]莱芜市审计局本级</t>
  </si>
  <si>
    <t>[3584]医疗、外科及兽医用器械制造</t>
  </si>
  <si>
    <t>[320017002]莱城区审计局</t>
  </si>
  <si>
    <t>[3585]机械治疗及病房护理设备制造</t>
  </si>
  <si>
    <t>[320017003]钢城区审计局</t>
  </si>
  <si>
    <t>[3586]康复辅具制造</t>
  </si>
  <si>
    <t>[320018]临沂市审计局</t>
  </si>
  <si>
    <t>[3587]眼镜制造</t>
  </si>
  <si>
    <t>[320018001]临沂市审计局本级</t>
  </si>
  <si>
    <t>[3589]其他医疗设备及器械制造</t>
  </si>
  <si>
    <t>[320018002]兰山区审计局</t>
  </si>
  <si>
    <t>[359]环保、邮政、社会公共服务及其他专用设备制造</t>
  </si>
  <si>
    <t>[320018003]罗庄区审计局</t>
  </si>
  <si>
    <t>[3591]环境保护专用设备制造</t>
  </si>
  <si>
    <t>[320018004]河东区审计局</t>
  </si>
  <si>
    <t>[3592]地质勘查专用设备制造</t>
  </si>
  <si>
    <t>[320018005]郯城县审计局</t>
  </si>
  <si>
    <t>[3593]邮政专用机械及器材制造</t>
  </si>
  <si>
    <t>[320018006]兰陵县审计局</t>
  </si>
  <si>
    <t>[3594]商业、饮食、服务专用设备制造</t>
  </si>
  <si>
    <t>[320018007]莒南县审计局</t>
  </si>
  <si>
    <t>[3595]社会公共安全设备及器材制造</t>
  </si>
  <si>
    <t>[320018008]沂水县审计局</t>
  </si>
  <si>
    <t>[3596]交通安全、管制及类似专用设备制造</t>
  </si>
  <si>
    <t>[320018009]蒙阴县审计局</t>
  </si>
  <si>
    <t>[3597]水资源专用机械制造</t>
  </si>
  <si>
    <t>[320018010]平邑县审计局</t>
  </si>
  <si>
    <t>[3599]其他专用设备制造</t>
  </si>
  <si>
    <t>[320018011]费县审计局</t>
  </si>
  <si>
    <t>[36]汽车制造业</t>
  </si>
  <si>
    <t>[320018012]沂南县审计局</t>
  </si>
  <si>
    <t>[361]汽车整车制造</t>
  </si>
  <si>
    <t>[320018013]临沭县审计局</t>
  </si>
  <si>
    <t>[3611]汽柴油车整车制造</t>
  </si>
  <si>
    <t>[320018014]经济技术开发区审计局</t>
  </si>
  <si>
    <t>[3612]新能源车整车制造</t>
  </si>
  <si>
    <t>[320018015]高新技术产业开发区审计局</t>
  </si>
  <si>
    <t>[362]汽车用发动机制造</t>
  </si>
  <si>
    <t>[320018016]临港经济开发区审计局</t>
  </si>
  <si>
    <t>[3620]汽车用发动机制造</t>
  </si>
  <si>
    <t>[320019]德州市审计局</t>
  </si>
  <si>
    <t>[363]改装汽车制造</t>
  </si>
  <si>
    <t>[320019001]德州市审计局本级</t>
  </si>
  <si>
    <t>[3630]改装汽车制造</t>
  </si>
  <si>
    <t>[320019002]德州市审计局经济技术开发区分局</t>
  </si>
  <si>
    <t>[364]低速汽车制造</t>
  </si>
  <si>
    <t>[320019003]德州市审计局运河经济开发区分局</t>
  </si>
  <si>
    <t>[3640]低速汽车制造</t>
  </si>
  <si>
    <t>[320019004]德城区审计局</t>
  </si>
  <si>
    <t>[365]电车制造</t>
  </si>
  <si>
    <t>[320019005]陵城区审计局</t>
  </si>
  <si>
    <t>[3650]电车制造</t>
  </si>
  <si>
    <t>[320019006]禹城市审计局</t>
  </si>
  <si>
    <t>[366]汽车车身、挂车制造</t>
  </si>
  <si>
    <t>[320019007]乐陵市审计局</t>
  </si>
  <si>
    <t>[3660]汽车车身、挂车制造</t>
  </si>
  <si>
    <t>[320019008]宁津县审计局</t>
  </si>
  <si>
    <t>[367]汽车零部件及配件制造</t>
  </si>
  <si>
    <t>[320019009]齐河县审计局</t>
  </si>
  <si>
    <t>[3670]汽车零部件及配件制造</t>
  </si>
  <si>
    <t>[320019010]临邑县审计局</t>
  </si>
  <si>
    <t>[37]铁路、船舶、航空航天和其他运输设备制造业</t>
  </si>
  <si>
    <t>[320019011]平原县审计局</t>
  </si>
  <si>
    <t>[371]铁路运输设备制造</t>
  </si>
  <si>
    <t>[320019012]武城县审计局</t>
  </si>
  <si>
    <t>[3711]高铁车组制造</t>
  </si>
  <si>
    <t>[320019013]夏津县审计局</t>
  </si>
  <si>
    <t>[3712]铁路机车车辆制造</t>
  </si>
  <si>
    <t>[320019014]庆云县审计局</t>
  </si>
  <si>
    <t>[3713]窄轨机车车辆制造</t>
  </si>
  <si>
    <t>[320020]聊城市审计局</t>
  </si>
  <si>
    <t>[3714]高铁设备、配件制造</t>
  </si>
  <si>
    <t>[320020001]聊城市审计局本级</t>
  </si>
  <si>
    <t>[3715]铁路机车车辆配件制造</t>
  </si>
  <si>
    <t>[320020002]聊城经济开发区审计分局</t>
  </si>
  <si>
    <t>[3716]铁路专用设备及器材、配件制造</t>
  </si>
  <si>
    <t>[320020003]聊城市高新技术开发区审计分局</t>
  </si>
  <si>
    <t>[3719]其他铁路运输设备制造</t>
  </si>
  <si>
    <t>[320020004]聊城市旅游度假区审计分局</t>
  </si>
  <si>
    <t>[372]城市轨道交通设备制造</t>
  </si>
  <si>
    <t>[320020005]东昌府区审计局</t>
  </si>
  <si>
    <t>[3720]城市轨道交通设备制造</t>
  </si>
  <si>
    <t>[320020006]临清市审计局</t>
  </si>
  <si>
    <t>[373]船舶及相关装置制造</t>
  </si>
  <si>
    <t>[320020007]阳谷县审计局</t>
  </si>
  <si>
    <t>[3731]金属船舶制造</t>
  </si>
  <si>
    <t>[320020008]莘县审计局</t>
  </si>
  <si>
    <t>[3732]非金属船舶制造</t>
  </si>
  <si>
    <t>[320020009]茌平县审计局</t>
  </si>
  <si>
    <t>[3733]娱乐船和运动船制造</t>
  </si>
  <si>
    <t>[320020010]东阿县审计局</t>
  </si>
  <si>
    <t>[3734]船用配套设备制造</t>
  </si>
  <si>
    <t>[320020011]冠县审计局</t>
  </si>
  <si>
    <t>[3735]船舶改装</t>
  </si>
  <si>
    <t>[320020012]高唐县审计局</t>
  </si>
  <si>
    <t>[3736]船舶拆除</t>
  </si>
  <si>
    <t>[320021]滨州市审计局</t>
  </si>
  <si>
    <t>[3737]海洋工程装备制造</t>
  </si>
  <si>
    <t>[320021001]滨州市审计局本级</t>
  </si>
  <si>
    <t>[3739]航标器材及其他相关装置制造</t>
  </si>
  <si>
    <t>[320021002]滨州市审计局经济技术开发区发分局</t>
  </si>
  <si>
    <t>[374]航空、航天器及设备制造</t>
  </si>
  <si>
    <t>[320021003]滨州市审计局高新技术产业开发区分局</t>
  </si>
  <si>
    <t>[3741]飞机制造</t>
  </si>
  <si>
    <t>[320021004]滨州市审计局北海经济开发区分局</t>
  </si>
  <si>
    <t>[3742]航天器及运载火箭制造</t>
  </si>
  <si>
    <t>[320021005]滨城区审计局</t>
  </si>
  <si>
    <t>[3743]航天相关设备制造</t>
  </si>
  <si>
    <t>[320021006]沾化区审计局</t>
  </si>
  <si>
    <t>[3744]航空相关设备制造</t>
  </si>
  <si>
    <t>[320021007]惠民县审计局</t>
  </si>
  <si>
    <t>[3749]其他航空航天器制造</t>
  </si>
  <si>
    <t>[320021008]阳信县审计局</t>
  </si>
  <si>
    <t>[375]摩托车制造</t>
  </si>
  <si>
    <t>[320021009]无棣县审计局</t>
  </si>
  <si>
    <t>[3751]摩托车整车制造</t>
  </si>
  <si>
    <t>[320021010]博兴县审计局</t>
  </si>
  <si>
    <t>[3752]摩托车零部件及配件制造</t>
  </si>
  <si>
    <t>[320021011]邹平县审计局</t>
  </si>
  <si>
    <t>[376]自行车和残疾人座车制造</t>
  </si>
  <si>
    <t>[320022]菏泽市审计局</t>
  </si>
  <si>
    <t>[3761]自行车制造</t>
  </si>
  <si>
    <t>[320022001]菏泽市审计局本级</t>
  </si>
  <si>
    <t>[3762]残疾人座车制造</t>
  </si>
  <si>
    <t>[320022002]牡丹区审计局</t>
  </si>
  <si>
    <t>[377]助动车制造</t>
  </si>
  <si>
    <t>[320022003]定陶区审计局</t>
  </si>
  <si>
    <t>[3770]助动车制造</t>
  </si>
  <si>
    <t>[320022004]曹县审计局</t>
  </si>
  <si>
    <t>[378]非公路休闲车及零配件制造</t>
  </si>
  <si>
    <t>[320022005]单县审计局</t>
  </si>
  <si>
    <t>[3780]非公路休闲车及零配件制造</t>
  </si>
  <si>
    <t>[320022006]成武县审计局</t>
  </si>
  <si>
    <t>[379]潜水救捞及其他未列明运输设备制造</t>
  </si>
  <si>
    <t>[320022007]巨野县审计局</t>
  </si>
  <si>
    <t>[3791]潜水装备制造</t>
  </si>
  <si>
    <t>[320022008]郓城县审计局</t>
  </si>
  <si>
    <t>[3792]水下救捞装备制造</t>
  </si>
  <si>
    <t>[320022009]鄄城县审计局</t>
  </si>
  <si>
    <t>[3799]其他未列明运输设备制造</t>
  </si>
  <si>
    <t>[320022010]东明县审计局</t>
  </si>
  <si>
    <t>[38]电气机械和器材制造业</t>
  </si>
  <si>
    <t>[320022011]开发区审计局</t>
  </si>
  <si>
    <t>[381]电机制造</t>
  </si>
  <si>
    <t>[3811]发电机及发电机组制造</t>
  </si>
  <si>
    <t>[330000]山东省能源局（系统）</t>
  </si>
  <si>
    <t>[3812]电动机制造</t>
  </si>
  <si>
    <t>[330001]山东省能源局机关</t>
  </si>
  <si>
    <t>[3813]微特电机及组件制造</t>
  </si>
  <si>
    <t>[330002]山东省能源局机关服务中心</t>
  </si>
  <si>
    <t>[3819]其他电机制造</t>
  </si>
  <si>
    <t>[330003]山东省煤矿工程质量检验中心</t>
  </si>
  <si>
    <t>[382]输配电及控制设备制造</t>
  </si>
  <si>
    <t>[330005]山东省能源安全调度中心</t>
  </si>
  <si>
    <t>[3821]变压器、整流器和电感器制造</t>
  </si>
  <si>
    <t>[330006]山东省煤炭临沂温泉疗养院</t>
  </si>
  <si>
    <t>[3822]电容器及其配套设备制造</t>
  </si>
  <si>
    <t>[330007]山东省煤炭泰山疗养院</t>
  </si>
  <si>
    <t>[3823]配电开关控制设备制造</t>
  </si>
  <si>
    <t>[330008]山东省能源局执法监察局</t>
  </si>
  <si>
    <t>[3824]电力电子元器件制造</t>
  </si>
  <si>
    <t>[330009]山东省石油天然气管道保护服务中心</t>
  </si>
  <si>
    <t>[3825]光伏设备及元器件制造</t>
  </si>
  <si>
    <t>[3829]其他输配电及控制设备制造</t>
  </si>
  <si>
    <t>[340000]山东省红十字会（系统）</t>
  </si>
  <si>
    <t>[383]电线、电缆、光缆及电工器材制造</t>
  </si>
  <si>
    <t>[340001]山东省红十字会机关</t>
  </si>
  <si>
    <t>[3831]电线、电缆制造</t>
  </si>
  <si>
    <t>[340002]山东省红十字会备灾救护中心</t>
  </si>
  <si>
    <t>[3832]光纤制造</t>
  </si>
  <si>
    <t>[3833]光缆制造</t>
  </si>
  <si>
    <t>[350000]山东省社会保障基金理事会（系统）</t>
  </si>
  <si>
    <t>[3834]绝缘制品制造</t>
  </si>
  <si>
    <t>[350001]山东省社会保障基金理事会</t>
  </si>
  <si>
    <t>[3839]其他电工器材制造</t>
  </si>
  <si>
    <t>[384]电池制造</t>
  </si>
  <si>
    <t>[380000]山东省退役军人事务厅（系统）</t>
  </si>
  <si>
    <t>[3841]锂离子电池制造</t>
  </si>
  <si>
    <t>[380001]山东省退役军人事务厅机关</t>
  </si>
  <si>
    <t>[3842]镍氢电池制造</t>
  </si>
  <si>
    <t>[380002]山东省烈士事迹编纂和宣传教育中心</t>
  </si>
  <si>
    <t>[3843]铅蓄电池制造</t>
  </si>
  <si>
    <t>[380003]山东省荣军总医院</t>
  </si>
  <si>
    <t>[3844]锌锰电池制造</t>
  </si>
  <si>
    <t>[380004]山东省泰安荣军医院</t>
  </si>
  <si>
    <t>[3849]其他电池制造</t>
  </si>
  <si>
    <t>[380005]山东省青州荣军医院</t>
  </si>
  <si>
    <t>[385]家用电力器具制造</t>
  </si>
  <si>
    <t>[380006]山东省退役军人服务中心</t>
  </si>
  <si>
    <t>[3851]家用制冷电器具制造</t>
  </si>
  <si>
    <t>[3852]家用空气调节器制造</t>
  </si>
  <si>
    <t>[400000]国家税务总局山东省税务局（系统）</t>
  </si>
  <si>
    <t>[3853]家用通风电器具制造</t>
  </si>
  <si>
    <t>[400001]国家税务总局山东省税务局机关</t>
  </si>
  <si>
    <t>[3854]家用厨房电器具制造</t>
  </si>
  <si>
    <t>[400002]山东省税务干部学校</t>
  </si>
  <si>
    <t>[3855]家用清洁卫生电器具制造</t>
  </si>
  <si>
    <t>[3856]家用美容、保健护理电器具制造</t>
  </si>
  <si>
    <t>[402000]山东省生态环境厅（系统）</t>
  </si>
  <si>
    <t>[3857]家用电力器具专用配件制造</t>
  </si>
  <si>
    <t>[402001]山东省生态环境厅机关</t>
  </si>
  <si>
    <t>[3859]其他家用电力器具制造</t>
  </si>
  <si>
    <t>[402003]山东省生态环境厅执法局</t>
  </si>
  <si>
    <t>[386]非电力家用器具制造</t>
  </si>
  <si>
    <t>[402005]山东省生态环境监测中心</t>
  </si>
  <si>
    <t>[3861]燃气及类似能源家用器具制造</t>
  </si>
  <si>
    <t>[402007]山东省生态环境保护宣传教育中心</t>
  </si>
  <si>
    <t>[3862]太阳能器具制造</t>
  </si>
  <si>
    <t>[402008]山东省生态环境厅机关服务中心</t>
  </si>
  <si>
    <t>[3869]其他非电力家用器具制造</t>
  </si>
  <si>
    <t>[402009]山东省土壤污染防治中心</t>
  </si>
  <si>
    <t>[387]照明器具制造</t>
  </si>
  <si>
    <t>[402010]山东省固体废物和危险化学品污染防治中心</t>
  </si>
  <si>
    <t>[3871]电光源制造</t>
  </si>
  <si>
    <t>[402011]山东省建设项目环境评审服务中心</t>
  </si>
  <si>
    <t>[3872]照明灯具制造</t>
  </si>
  <si>
    <t>[402012]山东省核与辐射安全监测中心</t>
  </si>
  <si>
    <t>[3873]舞台及场地用灯制造</t>
  </si>
  <si>
    <t>[402013]山东省机动车排气污染监控中心</t>
  </si>
  <si>
    <t>[3874]智能照明器具制造</t>
  </si>
  <si>
    <t>[402014]山东省生态环境规划研究院</t>
  </si>
  <si>
    <t>[3879]灯用电器附件及其他照明器具制造</t>
  </si>
  <si>
    <t>[402015]山东省济南生态环境监测中心</t>
  </si>
  <si>
    <t>[389]其他电气机械及器材制造</t>
  </si>
  <si>
    <t>[402016]山东省青岛生态环境监测中心</t>
  </si>
  <si>
    <t>[3891]电气信号设备装置制造</t>
  </si>
  <si>
    <t>[402017]山东省淄博生态环境监测中心</t>
  </si>
  <si>
    <t>[3899]其他未列明电气机械及器材制造</t>
  </si>
  <si>
    <t>[402018]山东省枣庄生态环境监测中心</t>
  </si>
  <si>
    <t>[39]计算机、通信和其他电子设备制造业</t>
  </si>
  <si>
    <t>[402019]山东省东营生态环境监测中心</t>
  </si>
  <si>
    <t>[391]计算机制造</t>
  </si>
  <si>
    <t>[402020]山东省烟台生态环境监测中心</t>
  </si>
  <si>
    <t>[3911]计算机整机制造</t>
  </si>
  <si>
    <t>[402021]山东省潍坊生态环境监测中心</t>
  </si>
  <si>
    <t>[3912]计算机零部件制造</t>
  </si>
  <si>
    <t>[402022]山东省济宁生态环境监测中心</t>
  </si>
  <si>
    <t>[3913]计算机外围设备制造</t>
  </si>
  <si>
    <t>[402023]山东省泰安生态环境监测中心</t>
  </si>
  <si>
    <t>[3914]工业控制计算机及系统制造</t>
  </si>
  <si>
    <t>[402024]山东省威海生态环境监测中心</t>
  </si>
  <si>
    <t>[3915]信息安全设备制造</t>
  </si>
  <si>
    <t>[402025]山东省日照生态环境监测中心</t>
  </si>
  <si>
    <t>[3919]其他计算机制造</t>
  </si>
  <si>
    <t>[402026]山东省滨州生态环境监测中心</t>
  </si>
  <si>
    <t>[392]通信设备制造</t>
  </si>
  <si>
    <t>[402027]山东省德州生态环境监测中心</t>
  </si>
  <si>
    <t>[3921]通信系统设备制造</t>
  </si>
  <si>
    <t>[402028]山东省聊城生态环境监测中心</t>
  </si>
  <si>
    <t>[3922]通信终端设备制造</t>
  </si>
  <si>
    <t>[402029]山东省临沂生态环境监测中心</t>
  </si>
  <si>
    <t>[393]广播电视设备制造</t>
  </si>
  <si>
    <t>[402030]山东省菏泽生态环境监测中心</t>
  </si>
  <si>
    <t>[3931]广播电视节目制作及发射设备制造</t>
  </si>
  <si>
    <t>[3932]广播电视接收设备制造</t>
  </si>
  <si>
    <t>[403000]山东省民族宗教事务委员会（系统）</t>
  </si>
  <si>
    <t>[3933]广播电视专用配件制造</t>
  </si>
  <si>
    <t>[403001]山东省民族宗教事务委员会机关</t>
  </si>
  <si>
    <t>[3934]专业音响设备制造</t>
  </si>
  <si>
    <t>[403003]山东省宗教事务联络中心</t>
  </si>
  <si>
    <t>[3939]应用电视设备及其他广播电视设备制造</t>
  </si>
  <si>
    <t>[403004]山东省民族宗教事务委员会舆情中心</t>
  </si>
  <si>
    <t>[394]雷达及配套设备制造</t>
  </si>
  <si>
    <t>[3940]雷达及配套设备制造</t>
  </si>
  <si>
    <t>[404000]山东省统计局（系统）</t>
  </si>
  <si>
    <t>[395]非专业视听设备制造</t>
  </si>
  <si>
    <t>[404001]山东省统计局机关</t>
  </si>
  <si>
    <t>[3951]电视机制造</t>
  </si>
  <si>
    <t>[404003]山东省统计数据管理中心</t>
  </si>
  <si>
    <t>[3952]音响设备制造</t>
  </si>
  <si>
    <t>[404004]山东省统计资料管理中心</t>
  </si>
  <si>
    <t>[3953]影视录放设备制造</t>
  </si>
  <si>
    <t>[404006]山东省统计普查中心</t>
  </si>
  <si>
    <t>[396]智能消费设备制造</t>
  </si>
  <si>
    <t>[404007]山东省社会经济调查中心（山东省高质量发展监测中心）</t>
  </si>
  <si>
    <t>[3961]可穿戴智能设备制造</t>
  </si>
  <si>
    <t>[404009]山东省服务业调查中心</t>
  </si>
  <si>
    <t>[3962]智能车载设备制造</t>
  </si>
  <si>
    <t>[404010]山东省统计科学研究所</t>
  </si>
  <si>
    <t>[3963]智能无人飞行器制造</t>
  </si>
  <si>
    <t>[3964]服务消费机器人制造</t>
  </si>
  <si>
    <t>[405000]山东省市场监督管理局（系统）</t>
  </si>
  <si>
    <t>[3969]其他智能消费设备制造</t>
  </si>
  <si>
    <t>[405001]山东省市场监督管理局机关</t>
  </si>
  <si>
    <t>[397]电子器件制造</t>
  </si>
  <si>
    <t>[405003]山东省消费者协会秘书处</t>
  </si>
  <si>
    <t>[3971]电子真空器件制造</t>
  </si>
  <si>
    <t>[405004]山东省市场监督管理局个体私营经济服务中心</t>
  </si>
  <si>
    <t>[3972]半导体分立器件制造</t>
  </si>
  <si>
    <t>[405005]山东省市场监督管理局机关服务中心</t>
  </si>
  <si>
    <t>[3973]集成电路制造</t>
  </si>
  <si>
    <t>[405006]山东药品食品职业学院</t>
  </si>
  <si>
    <t>[3974]显示器件制造</t>
  </si>
  <si>
    <t>[405024]山东省广告监测中心</t>
  </si>
  <si>
    <t>[3975]半导体照明器件制造</t>
  </si>
  <si>
    <t>[405025]山东省市场监督管理局研究中心</t>
  </si>
  <si>
    <t>[3976]光电子器件制造</t>
  </si>
  <si>
    <t>[405027]济南商标审查协作中心</t>
  </si>
  <si>
    <t>[3979]其他电子器件制造</t>
  </si>
  <si>
    <t>[405029]山东省市场监督管理局执法稽查局</t>
  </si>
  <si>
    <t>[398]电子元件及电子专用材料制造</t>
  </si>
  <si>
    <t>[405030]山东省计量科学研究院</t>
  </si>
  <si>
    <t>[3981]电阻电容电感元件制造</t>
  </si>
  <si>
    <t>[405031]山东省市场监督管理局教育培训中心</t>
  </si>
  <si>
    <t>[3982]电子电路制造</t>
  </si>
  <si>
    <t>[405032]山东省标准化研究院</t>
  </si>
  <si>
    <t>[3983]敏感元件及传感器制造</t>
  </si>
  <si>
    <t>[405033]山东省纤维质量监测中心</t>
  </si>
  <si>
    <t>[3984]电声器件及零件制造</t>
  </si>
  <si>
    <t>[405034]山东省产品质量检验研究院</t>
  </si>
  <si>
    <t>[3985]电子专用材料制造</t>
  </si>
  <si>
    <t>[405035]山东省市场监管监测中心</t>
  </si>
  <si>
    <t>[3989]其他电子元件制造</t>
  </si>
  <si>
    <t>[405036]山东国家标准技术审评中心</t>
  </si>
  <si>
    <t>[399]其他电子设备制造</t>
  </si>
  <si>
    <t>[405037]山东省知识产权事业发展中心</t>
  </si>
  <si>
    <t>[3990]其他电子设备制造</t>
  </si>
  <si>
    <t>[405038]山东省国家知识产权保护中心</t>
  </si>
  <si>
    <t>[40]仪器仪表制造业</t>
  </si>
  <si>
    <t>[401]通用仪器仪表制造</t>
  </si>
  <si>
    <t>[407000]山东省药品监督管理局（系统）</t>
  </si>
  <si>
    <t>[4011]工业自动控制系统装置制造</t>
  </si>
  <si>
    <t>[407001]山东省药品监督管理局机关</t>
  </si>
  <si>
    <t>[4012]电工仪器仪表制造</t>
  </si>
  <si>
    <t>[407008]山东省食品药品检验研究院</t>
  </si>
  <si>
    <t>[4013]绘图、计算及测量仪器制造</t>
  </si>
  <si>
    <t>[407011]山东省医疗器械和药品包装检验研究院</t>
  </si>
  <si>
    <t>[4014]实验分析仪器制造</t>
  </si>
  <si>
    <t>[407012]山东省药品监督管理局执法监察局</t>
  </si>
  <si>
    <t>[4015]试验机制造</t>
  </si>
  <si>
    <t>[407013]山东省食品药品审评认证中心</t>
  </si>
  <si>
    <t>[4016]供应用仪器仪表制造</t>
  </si>
  <si>
    <t>[407014]山东省药品不良反应监测中心</t>
  </si>
  <si>
    <t>[4019]其他通用仪器制造</t>
  </si>
  <si>
    <t>[402]专用仪器仪表制造</t>
  </si>
  <si>
    <t>[408000]山东省广播电视局（系统）</t>
  </si>
  <si>
    <t>[4021]环境监测专用仪器仪表制造</t>
  </si>
  <si>
    <t>[408001]山东省广播电视局机关</t>
  </si>
  <si>
    <t>[4022]运输设备及生产用计数仪表制造</t>
  </si>
  <si>
    <t>[408002]山东省广播电视局机关服务中心</t>
  </si>
  <si>
    <t>[4023]导航、测绘、气象及海洋专用仪器制造</t>
  </si>
  <si>
    <t>[408003]山东省广播电视局新闻研究所</t>
  </si>
  <si>
    <t>[4024]农林牧渔专用仪器仪表制造</t>
  </si>
  <si>
    <t>[408004]山东省广播电视局微波总站</t>
  </si>
  <si>
    <t>[4025]地质勘探和地震专用仪器制造</t>
  </si>
  <si>
    <t>[408005]山东传媒职业学院</t>
  </si>
  <si>
    <t>[4026]教学专用仪器制造</t>
  </si>
  <si>
    <t>[408007]山东省广播电视局泰山转播台</t>
  </si>
  <si>
    <t>[4027]核子及核辐射测量仪器制造</t>
  </si>
  <si>
    <t>[408008]山东省广播电视局沂山转播台</t>
  </si>
  <si>
    <t>[4028]电子测量仪器制造</t>
  </si>
  <si>
    <t>[408009]山东省广播电视局蒙山转播台</t>
  </si>
  <si>
    <t>[4029]其他专用仪器制造</t>
  </si>
  <si>
    <t>[408010]山东省广播电视局大泽山转播台</t>
  </si>
  <si>
    <t>[403]钟表与计时仪器制造</t>
  </si>
  <si>
    <t>[408011]山东省广播电视局昆嵛山转播台</t>
  </si>
  <si>
    <t>[4030]钟表与计时仪器制造</t>
  </si>
  <si>
    <t>[408012]山东省广播电视局莱阳转播台</t>
  </si>
  <si>
    <t>[404]光学仪器制造</t>
  </si>
  <si>
    <t>[408013]山东省广播电视监测中心</t>
  </si>
  <si>
    <t>[4040]光学仪器制造</t>
  </si>
  <si>
    <t>[408021]山东省中波转播台管理中心</t>
  </si>
  <si>
    <t>[405]衡器制造</t>
  </si>
  <si>
    <t>[408022]山东省广播电视传输保障中心</t>
  </si>
  <si>
    <t>[4050]衡器制造</t>
  </si>
  <si>
    <t>[409]其他仪器仪表制造业</t>
  </si>
  <si>
    <t>[4090]其他仪器仪表制造业</t>
  </si>
  <si>
    <t>[412000]山东省体育局-体育学院（系统）</t>
  </si>
  <si>
    <t>[41]其他制造业</t>
  </si>
  <si>
    <t>[412000]山东省体育局（系统）</t>
  </si>
  <si>
    <t>[411]日用杂品制造</t>
  </si>
  <si>
    <t>[412001]山东省体育局机关</t>
  </si>
  <si>
    <t>[4111]鬃毛加工、制刷及清扫工具制造</t>
  </si>
  <si>
    <t>[412002]山东省体育训练中心</t>
  </si>
  <si>
    <t>[4119]其他日用杂品制造</t>
  </si>
  <si>
    <t>[412003]山东省射击自行车运动管理中心</t>
  </si>
  <si>
    <t>[412]核辐射加工</t>
  </si>
  <si>
    <t>[412004]山东省武术院</t>
  </si>
  <si>
    <t>[4120]核辐射加工</t>
  </si>
  <si>
    <t>[412005]山东省体育中心</t>
  </si>
  <si>
    <t>[419]其他未列明制造业</t>
  </si>
  <si>
    <t>[412006]山东省体育学院（中专部）</t>
  </si>
  <si>
    <t>[4190]其他未列明制造业</t>
  </si>
  <si>
    <t>[412007]山东省青岛体育训练中心</t>
  </si>
  <si>
    <t>[42]废弃资源综合利用业</t>
  </si>
  <si>
    <t>[412008]山东省威海体育训练中心</t>
  </si>
  <si>
    <t>[421]金属废料和碎屑加工处理</t>
  </si>
  <si>
    <t>[412010]山东省烟台体育训练中心</t>
  </si>
  <si>
    <t>[4210]金属废料和碎屑加工处理</t>
  </si>
  <si>
    <t>[412012]山东省聊城体育训练中心</t>
  </si>
  <si>
    <t>[422]非金属废料和碎屑加工处理</t>
  </si>
  <si>
    <t>[412013]山东省水上运动管理中心</t>
  </si>
  <si>
    <t>[4220]非金属废料和碎屑加工处理</t>
  </si>
  <si>
    <t>[412014]山东省老年人体育活动管理服务中心</t>
  </si>
  <si>
    <t>[43]金属制品、机械和设备修理业</t>
  </si>
  <si>
    <t>[412016]山东省体育局机关服务中心</t>
  </si>
  <si>
    <t>[431]金属制品修理</t>
  </si>
  <si>
    <t>[412017]山东省体育总会秘书处</t>
  </si>
  <si>
    <t>[4310]金属制品修理</t>
  </si>
  <si>
    <t>[412018]山东省体育科学研究中心</t>
  </si>
  <si>
    <t>[432]通用设备修理</t>
  </si>
  <si>
    <t>[412019]山东体育学院</t>
  </si>
  <si>
    <t>[4320]通用设备修理</t>
  </si>
  <si>
    <t>[412020]山东省足球运动管理中心</t>
  </si>
  <si>
    <t>[433]专用设备修理</t>
  </si>
  <si>
    <t>[412021]山东省对外体育交流中心</t>
  </si>
  <si>
    <t>[4330]专用设备修理</t>
  </si>
  <si>
    <t>[412022]山东省健身气功管理中心</t>
  </si>
  <si>
    <t>[434]铁路、船舶、航空航天等运输设备修理</t>
  </si>
  <si>
    <t>[412023]山东省棋牌运动管理中心</t>
  </si>
  <si>
    <t>[4341]铁路运输设备修理</t>
  </si>
  <si>
    <t>[412025]山东省篮球运动管理中心</t>
  </si>
  <si>
    <t>[4342]船舶修理</t>
  </si>
  <si>
    <t>[412026]山东省乒乓球羽毛球运动管理中心</t>
  </si>
  <si>
    <t>[4343]航空航天器修理</t>
  </si>
  <si>
    <t>[412027]山东省排球运动管理中心</t>
  </si>
  <si>
    <t>[4349]其他运输设备修理</t>
  </si>
  <si>
    <t>[412029]山东省体育人才服务中心</t>
  </si>
  <si>
    <t>[435]电气设备修理</t>
  </si>
  <si>
    <t>[412030]山东省运动康复研究中心</t>
  </si>
  <si>
    <t>[4350]电气设备修理</t>
  </si>
  <si>
    <t>[412031]山东省田径运动管理中心</t>
  </si>
  <si>
    <t>[436]仪器仪表修理</t>
  </si>
  <si>
    <t>[412032]山东省游泳运动管理中心</t>
  </si>
  <si>
    <t>[4360]仪器仪表修理</t>
  </si>
  <si>
    <t>[412033]山东省举重摔跤柔道运动管理中心</t>
  </si>
  <si>
    <t>[439]其他机械和设备修理业</t>
  </si>
  <si>
    <t>[412034]山东省拳击跆拳道运动管理中心</t>
  </si>
  <si>
    <t>[4390]其他机械和设备修理业</t>
  </si>
  <si>
    <t>[412035]山东省体操运动管理中心</t>
  </si>
  <si>
    <t>[44]电力、热力生产和供应业</t>
  </si>
  <si>
    <t>[412036]山东省体育产业发展服务中心</t>
  </si>
  <si>
    <t>[441]电力生产</t>
  </si>
  <si>
    <t>[412037]山东省体育训练财务结算中心</t>
  </si>
  <si>
    <t>[4411]火力发电</t>
  </si>
  <si>
    <t>[412038]山东省北海体育训练中心</t>
  </si>
  <si>
    <t>[4412]热电联产</t>
  </si>
  <si>
    <t>[4413]水力发电</t>
  </si>
  <si>
    <t>[413000]山东省粮食和物资储备局（系统）</t>
  </si>
  <si>
    <t>[4414]核力发电</t>
  </si>
  <si>
    <t>[413001]山东省粮食和物资储备局机关</t>
  </si>
  <si>
    <t>[4415]风力发电</t>
  </si>
  <si>
    <t>[413002]山东省物资储备管理中心</t>
  </si>
  <si>
    <t>[4416]太阳能发电</t>
  </si>
  <si>
    <t>[413007]山东商务职业学院</t>
  </si>
  <si>
    <t>[4417]生物质能发电</t>
  </si>
  <si>
    <t>[413010]山东省粮油检测中心</t>
  </si>
  <si>
    <t>[4419]其他电力生产</t>
  </si>
  <si>
    <t>[413013]山东省军粮供应中心</t>
  </si>
  <si>
    <t>[442]电力供应</t>
  </si>
  <si>
    <t>[4420]电力供应</t>
  </si>
  <si>
    <t>[414000]中共山东省委外事工作委员会办公室（系统）</t>
  </si>
  <si>
    <t>[443]热力生产和供应</t>
  </si>
  <si>
    <t>[414001]中共山东省委外事工作委员会办公室机关</t>
  </si>
  <si>
    <t>[4430]热力生产和供应</t>
  </si>
  <si>
    <t>[414002]山东省对外友好协会机关</t>
  </si>
  <si>
    <t>[45]燃气生产和供应业</t>
  </si>
  <si>
    <t>[414003]山东省外事翻译中心</t>
  </si>
  <si>
    <t>[451]燃气生产和供应业</t>
  </si>
  <si>
    <t>[414004]山东省外事服务保障中心</t>
  </si>
  <si>
    <t>[4511]天然气生产和供应业</t>
  </si>
  <si>
    <t>[414005]中共山东省委外事工作委员会办公室室制证中心</t>
  </si>
  <si>
    <t>[4512]液化石油气生产和供应业</t>
  </si>
  <si>
    <t>[4513]煤气生产和供应业</t>
  </si>
  <si>
    <t>[417000]山东省机关事务管理局（系统）</t>
  </si>
  <si>
    <t>[452]生物质燃气生产和供应业</t>
  </si>
  <si>
    <t>[417001]山东省机关事务管理局机关</t>
  </si>
  <si>
    <t>[46]水的生产和供应业</t>
  </si>
  <si>
    <t>[417002]山东省省直机关房产服务中心</t>
  </si>
  <si>
    <t>[461]自来水生产和供应</t>
  </si>
  <si>
    <t>[417007]山东省省级机关文教大院生活服务处</t>
  </si>
  <si>
    <t>[4610]自来水生产和供应</t>
  </si>
  <si>
    <t>[417010]山东省省直机关职工住房管理中心</t>
  </si>
  <si>
    <t>[462]污水处理及其再生利用</t>
  </si>
  <si>
    <t>[417016]山东省省直机关国有资产数据应用中心</t>
  </si>
  <si>
    <t>[4620]污水处理及其再生利用</t>
  </si>
  <si>
    <t>[417017]山东省省直机关后勤服务保障中心</t>
  </si>
  <si>
    <t>[463]海水淡化处理</t>
  </si>
  <si>
    <t>[417018]山东省省直机关物业管理服务中心</t>
  </si>
  <si>
    <t>[4630]海水淡化处理</t>
  </si>
  <si>
    <t>[469]其他水的处理、利用与分配</t>
  </si>
  <si>
    <t>[420000]山东省医疗保障局（系统）</t>
  </si>
  <si>
    <t>[4690]其他水的处理、利用与分配</t>
  </si>
  <si>
    <t>[420001]山东省医疗保障局机关</t>
  </si>
  <si>
    <t>[47]房屋建筑业</t>
  </si>
  <si>
    <t>[420002]山东省医疗保险事业中心</t>
  </si>
  <si>
    <t>[471]住宅房屋建筑</t>
  </si>
  <si>
    <t>[420003]山东省医疗保险基金稽核中心</t>
  </si>
  <si>
    <t>[4710]住宅房屋建筑</t>
  </si>
  <si>
    <t>[472]体育场馆建筑</t>
  </si>
  <si>
    <t>[452000]山东省人民防空办公室（系统）</t>
  </si>
  <si>
    <t>[4720]体育场馆建筑</t>
  </si>
  <si>
    <t>[452001]山东省人民防空办公室机关</t>
  </si>
  <si>
    <t>[479]其他房屋建筑业</t>
  </si>
  <si>
    <t>[452002]山东省人民防空办公室机关服务中心</t>
  </si>
  <si>
    <t>[4790]其他房屋建筑业</t>
  </si>
  <si>
    <t>[452003]山东省人防指挥保障中心</t>
  </si>
  <si>
    <t>[48]土木工程建筑业</t>
  </si>
  <si>
    <t>[452004]山东省人民防空工程定额与质量监督站</t>
  </si>
  <si>
    <t>[481]铁路、道路、隧道和桥梁工程建筑</t>
  </si>
  <si>
    <t>[452005]山东省人民防空办公室人防工程管理中心</t>
  </si>
  <si>
    <t>[4811]铁路工程建筑</t>
  </si>
  <si>
    <t>[4812]公路工程建筑</t>
  </si>
  <si>
    <t>[501000]山东省人民代表大会常务委员会办公厅（系统）</t>
  </si>
  <si>
    <t>[4813]市政道路工程建筑</t>
  </si>
  <si>
    <t>[501001]山东省人民代表大会常务委员会办公厅机关</t>
  </si>
  <si>
    <t>[4814]城市轨道交通工程建筑</t>
  </si>
  <si>
    <t>[501003]山东省人大常委会办公厅信息中心</t>
  </si>
  <si>
    <t>[4819]其他道路、隧道和桥梁工程建筑</t>
  </si>
  <si>
    <t>[482]水利和水运工程建筑</t>
  </si>
  <si>
    <t>[551000]中国人民政治协商会议山东省委员会办公厅（系统）</t>
  </si>
  <si>
    <t>[4821]水源及供水设施工程建筑</t>
  </si>
  <si>
    <t>[551001]中国人民政治协商会议山东省委员会办公厅机关</t>
  </si>
  <si>
    <t>[4822]河湖治理及防洪设施工程建筑</t>
  </si>
  <si>
    <t>[551002]山东省政协机关综合保障中心</t>
  </si>
  <si>
    <t>[4823]港口及航运设施工程建筑</t>
  </si>
  <si>
    <t>[551003]山东省政协文史馆</t>
  </si>
  <si>
    <t>[483]海洋工程建筑</t>
  </si>
  <si>
    <t>[551006]山东省第一干部休养所</t>
  </si>
  <si>
    <t>[4831]海洋油气资源开发利用工程建筑</t>
  </si>
  <si>
    <t>[4832]海洋能源开发利用工程建筑</t>
  </si>
  <si>
    <t>[556000]山东省地方金融监督管理局（系统）</t>
  </si>
  <si>
    <t>[4833]海底隧道工程建筑</t>
  </si>
  <si>
    <t>[556001]山东省地方金融监督管理局机关</t>
  </si>
  <si>
    <t>[4834]海底设施铺设工程建筑</t>
  </si>
  <si>
    <t>[556002]山东省金融运行监测中心</t>
  </si>
  <si>
    <t>[4839]其他海洋工程建筑</t>
  </si>
  <si>
    <t>[484]工矿工程建筑</t>
  </si>
  <si>
    <t>[560000]山东省大数据局（系统）</t>
  </si>
  <si>
    <t>[4840]工矿工程建筑</t>
  </si>
  <si>
    <t>[560001]山东省大数据局机关</t>
  </si>
  <si>
    <t>[485]架线和管道工程建筑</t>
  </si>
  <si>
    <t>[560002]山东省大数据中心</t>
  </si>
  <si>
    <t>[4851]架线及设备工程建筑</t>
  </si>
  <si>
    <t>[4852]管道工程建筑</t>
  </si>
  <si>
    <t>[601000]山东省高级人民法院（系统）</t>
  </si>
  <si>
    <t>[4853]地下综合管廊工程建筑</t>
  </si>
  <si>
    <t>[601001]山东省高级人民法院机关</t>
  </si>
  <si>
    <t>[486]节能环保工程施工</t>
  </si>
  <si>
    <t>[601002]青岛海事法院</t>
  </si>
  <si>
    <t>[4861]节能工程施工</t>
  </si>
  <si>
    <t>[601003]山东省高级人民法院信息中心</t>
  </si>
  <si>
    <t>[4862]环保工程施工</t>
  </si>
  <si>
    <t>[601005]山东法官培训学院</t>
  </si>
  <si>
    <t>[4863]生态保护工程施工</t>
  </si>
  <si>
    <t>[601006]山东省高级人民法院机关服务中心</t>
  </si>
  <si>
    <t>[487]电力工程施工</t>
  </si>
  <si>
    <t>[601007]山东省高级人民法院司法技术中心</t>
  </si>
  <si>
    <t>[4871]火力发电工程施工</t>
  </si>
  <si>
    <t>[601008]济南铁路运输中级法院</t>
  </si>
  <si>
    <t>[4872]水力发电工程施工</t>
  </si>
  <si>
    <t>[601009]济南铁路运输法院</t>
  </si>
  <si>
    <t>[4873]核电工程施工</t>
  </si>
  <si>
    <t>[601010]青岛铁路运输法院</t>
  </si>
  <si>
    <t>[4874]风能发电工程施工</t>
  </si>
  <si>
    <t>[601011]山东省高级人民法院审判保障中心</t>
  </si>
  <si>
    <t>[4875]太阳能发电工程施工</t>
  </si>
  <si>
    <t>[4879]其他电力工程施工</t>
  </si>
  <si>
    <t>[650000]山东省人民检察院（系统）</t>
  </si>
  <si>
    <t>[489]其他土木工程建筑</t>
  </si>
  <si>
    <t>[650001]山东省人民检察院机关</t>
  </si>
  <si>
    <t>[4891]园林绿化工程施工</t>
  </si>
  <si>
    <t>[650002]山东省检察院信息中心</t>
  </si>
  <si>
    <t>[4892]体育场地设施工程施工</t>
  </si>
  <si>
    <t>[650003]山东省检察官培训学院</t>
  </si>
  <si>
    <t>[4893]游乐设施工程施工</t>
  </si>
  <si>
    <t>[650004]山东省人民检察院机关服务中心</t>
  </si>
  <si>
    <t>[4899]其他土木工程建筑施工</t>
  </si>
  <si>
    <t>[650005]山东省人民检察院济南铁路运输分院</t>
  </si>
  <si>
    <t>[49]建筑安装业</t>
  </si>
  <si>
    <t>[650006]济南铁路运输检察院</t>
  </si>
  <si>
    <t>[491]电气安装</t>
  </si>
  <si>
    <t>[650007]青岛铁路运输检察院</t>
  </si>
  <si>
    <t>[4910]电气安装</t>
  </si>
  <si>
    <t>[650008]山东省人民检察院检察事务中心</t>
  </si>
  <si>
    <t>[492]管道和设备安装</t>
  </si>
  <si>
    <t>[4920]管道和设备安装</t>
  </si>
  <si>
    <t>[701000]中国国民党革命委员会山东省委员会（系统）</t>
  </si>
  <si>
    <t>[499]其他建筑安装业</t>
  </si>
  <si>
    <t>[701001]中国国民党革命委员会山东省委员会机关</t>
  </si>
  <si>
    <t>[4991]体育场地设施安装</t>
  </si>
  <si>
    <t>[4999]其他建筑安装</t>
  </si>
  <si>
    <t>[702000]中国民主同盟山东省委员会（系统）</t>
  </si>
  <si>
    <t>[50]建筑装饰、装修和其他建筑业</t>
  </si>
  <si>
    <t>[702001]中国民主同盟山东省委员会机关</t>
  </si>
  <si>
    <t>[501]建筑装饰和装修业</t>
  </si>
  <si>
    <t>[5011]公共建筑装饰和装修</t>
  </si>
  <si>
    <t>[703000]中国民主建国会山东省委员会（系统）</t>
  </si>
  <si>
    <t>[5012]住宅装饰和装修</t>
  </si>
  <si>
    <t>[703001]中国民主建国会山东省委员会机关</t>
  </si>
  <si>
    <t>[5013]建筑幕墙装饰和装修</t>
  </si>
  <si>
    <t>[502]建筑物拆除和场地准备活动</t>
  </si>
  <si>
    <t>[704000]九三学社山东省委员会（系统）</t>
  </si>
  <si>
    <t>[5021]建筑物拆除活动</t>
  </si>
  <si>
    <t>[704001]九三学社山东省委员会机关</t>
  </si>
  <si>
    <t>[5022]场地准备活动</t>
  </si>
  <si>
    <t>[503]提供施工设备服务</t>
  </si>
  <si>
    <t>[705000]中国民主促进会山东省委员会（系统）</t>
  </si>
  <si>
    <t>[5030]提供施工设备服务</t>
  </si>
  <si>
    <t>[705001]中国民主促进会山东省委员会机关</t>
  </si>
  <si>
    <t>[509]其他未列明建筑业</t>
  </si>
  <si>
    <t>[5090]其他未列明建筑业</t>
  </si>
  <si>
    <t>[706000]中国农工民主党山东省委员会（系统）</t>
  </si>
  <si>
    <t>[51]批发业</t>
  </si>
  <si>
    <t>[706001]中国农工民主党山东省委员会机关</t>
  </si>
  <si>
    <t>[511]农、林、牧、渔产品批发</t>
  </si>
  <si>
    <t>[5111]谷物、豆及薯类批发</t>
  </si>
  <si>
    <t>[707000]中国致公党山东省委员会（系统）</t>
  </si>
  <si>
    <t>[5112]种子批发</t>
  </si>
  <si>
    <t>[707001]中国致公党山东省委员会机关</t>
  </si>
  <si>
    <t>[5113]畜牧渔业饲料批发</t>
  </si>
  <si>
    <t>[5114]棉、麻批发</t>
  </si>
  <si>
    <t>[708000]山东省总工会（系统）</t>
  </si>
  <si>
    <t>[5115]林业产品批发</t>
  </si>
  <si>
    <t>[708001]山东省总工会机关</t>
  </si>
  <si>
    <t>[5116]牲畜批发</t>
  </si>
  <si>
    <t>[708004]山东省地质工会委员会</t>
  </si>
  <si>
    <t>[5117]渔业产品批发</t>
  </si>
  <si>
    <t>[708005]山东省国防机械电子工会委员会</t>
  </si>
  <si>
    <t>[5119]其他农牧产品批发</t>
  </si>
  <si>
    <t>[708006]山东省冶金工会委员会</t>
  </si>
  <si>
    <t>[512]食品、饮料及烟草制品批发</t>
  </si>
  <si>
    <t>[708008]山东省轻工纺织工会委员会</t>
  </si>
  <si>
    <t>[5121]米、面制品及食用油批发</t>
  </si>
  <si>
    <t>[708009]山东省农林水工会委员会</t>
  </si>
  <si>
    <t>[5122]糕点、糖果及糖批发</t>
  </si>
  <si>
    <t>[708010]山东省石油化学工会委员会</t>
  </si>
  <si>
    <t>[5123]果品、蔬菜批发</t>
  </si>
  <si>
    <t>[708011]青岛工人疗养院</t>
  </si>
  <si>
    <t>[5124]肉、禽、蛋、奶及水产品批发</t>
  </si>
  <si>
    <t>[708012]青岛工人温泉疗养院</t>
  </si>
  <si>
    <t>[5125]盐及调味品批发</t>
  </si>
  <si>
    <t>[708013]山东省海员工会委员会</t>
  </si>
  <si>
    <t>[5126]营养和保健品批发</t>
  </si>
  <si>
    <t>[708014]山东省对外经济贸易工会委员会</t>
  </si>
  <si>
    <t>[5127]酒、饮料及茶叶批发</t>
  </si>
  <si>
    <t>[708015]山东工运研究中心</t>
  </si>
  <si>
    <t>[5128]烟草制品批发</t>
  </si>
  <si>
    <t>[708016]山东省教育工会委员会</t>
  </si>
  <si>
    <t>[5129]其他食品批发</t>
  </si>
  <si>
    <t>[708017]山东省建设工会委员会</t>
  </si>
  <si>
    <t>[513]纺织、服装及家庭用品批发</t>
  </si>
  <si>
    <t>[708018]山东省交通工会委员会</t>
  </si>
  <si>
    <t>[5131]纺织品、针织品及原料批发</t>
  </si>
  <si>
    <t>[708019]山东省医务工会委员会</t>
  </si>
  <si>
    <t>[5132]服装批发</t>
  </si>
  <si>
    <t>[708020]山东省能源工会委员会</t>
  </si>
  <si>
    <t>[5133]鞋帽批发</t>
  </si>
  <si>
    <t>[5134]化妆品及卫生用品批发</t>
  </si>
  <si>
    <t>[709000]中国共产主义青年团山东省委员会（系统）</t>
  </si>
  <si>
    <t>[5135]厨具卫具及日用杂品批发</t>
  </si>
  <si>
    <t>[709001]中国共产主义青年团山东省委员会机关</t>
  </si>
  <si>
    <t>[5136]灯具、装饰物品批发</t>
  </si>
  <si>
    <t>[709002]中国共产主义青年团山东省委员会机关服务中心</t>
  </si>
  <si>
    <t>[5137]家用视听设备批发</t>
  </si>
  <si>
    <t>[709008]山东省青春创业行动指导中心</t>
  </si>
  <si>
    <t>[5138]日用家电批发</t>
  </si>
  <si>
    <t>[709009]山东省志愿者行动指导中心</t>
  </si>
  <si>
    <t>[5139]其他家庭用品批发</t>
  </si>
  <si>
    <t>[709014]共青团山东省委网络新媒体中心</t>
  </si>
  <si>
    <t>[514]文化、体育用品及器材批发</t>
  </si>
  <si>
    <t>[709015]山东省青少年宫</t>
  </si>
  <si>
    <t>[5141]文具用品批发</t>
  </si>
  <si>
    <t>[709016]中国共产主义青年团山东省团校</t>
  </si>
  <si>
    <t>[5142]体育用品及器材批发</t>
  </si>
  <si>
    <t>[5143]图书批发</t>
  </si>
  <si>
    <t>[710000]山东省妇女联合会（系统）</t>
  </si>
  <si>
    <t>[5144]报刊批发</t>
  </si>
  <si>
    <t>[710001]山东省妇女联合会机关</t>
  </si>
  <si>
    <t>[5145]音像制品、电子和数字出版物批发</t>
  </si>
  <si>
    <t>[710002]山东省妇女儿童活动中心</t>
  </si>
  <si>
    <t>[5146]首饰、工艺品及收藏品批发</t>
  </si>
  <si>
    <t>[710004]山东省妇女创业服务中心</t>
  </si>
  <si>
    <t>[5147]乐器批发</t>
  </si>
  <si>
    <t>[710005]山东省妇联网络信息与社会服务指导中心</t>
  </si>
  <si>
    <t>[5149]其他文化用品批发</t>
  </si>
  <si>
    <t>[515]医药及医疗器材批发</t>
  </si>
  <si>
    <t>[711000]山东省文学艺术界联合会（系统）</t>
  </si>
  <si>
    <t>[5151]西药批发</t>
  </si>
  <si>
    <t>[711001]山东省文学艺术界联合会机关</t>
  </si>
  <si>
    <t>[5152]中药批发</t>
  </si>
  <si>
    <t>[711002]山东省文学艺术界联合会所属协会</t>
  </si>
  <si>
    <t>[5153]动物用药品批发</t>
  </si>
  <si>
    <t>[711003]山东省文艺创作研究院</t>
  </si>
  <si>
    <t>[5154]医疗用品及器材批发</t>
  </si>
  <si>
    <t>[711004]山东省文学艺术界联合会网络新媒体中心</t>
  </si>
  <si>
    <t>[516]矿产品、建材及化工产品批发</t>
  </si>
  <si>
    <t>[5161]煤炭及制品批发</t>
  </si>
  <si>
    <t>[712000]山东省作家协会（系统）</t>
  </si>
  <si>
    <t>[5162]石油及制品批发</t>
  </si>
  <si>
    <t>[712001]山东省作家协会机关</t>
  </si>
  <si>
    <t>[5163]非金属矿及制品批发</t>
  </si>
  <si>
    <t>[712002]山东省文学院</t>
  </si>
  <si>
    <t>[5164]金属及金属矿批发</t>
  </si>
  <si>
    <t>[712003]山东省作家协会文学创作室</t>
  </si>
  <si>
    <t>[5165]建材批发</t>
  </si>
  <si>
    <t>[712004]山东省作家协会文学研究所</t>
  </si>
  <si>
    <t>[5166]化肥批发</t>
  </si>
  <si>
    <t>[5167]农药批发</t>
  </si>
  <si>
    <t>[713000]山东省科学技术协会（系统）</t>
  </si>
  <si>
    <t>[5168]农用薄膜批发</t>
  </si>
  <si>
    <t>[713001]山东省科学技术协会机关</t>
  </si>
  <si>
    <t>[5169]其他化工产品批发</t>
  </si>
  <si>
    <t>[713002]山东省科学技术协会机关服务中心</t>
  </si>
  <si>
    <t>[517]机械设备、五金产品及电子产品批发</t>
  </si>
  <si>
    <t>[713003]山东省科技馆</t>
  </si>
  <si>
    <t>[5171]农业机械批发</t>
  </si>
  <si>
    <t>[713004]山东省科学技术协会学会服务中心</t>
  </si>
  <si>
    <t>[5172]汽车及零配件批发</t>
  </si>
  <si>
    <t>[713006]山东省离退休科技工作者活动服务中心</t>
  </si>
  <si>
    <t>[5173]摩托车及零配件批发</t>
  </si>
  <si>
    <t>[713007]山东省科协信息中心</t>
  </si>
  <si>
    <t>[5174]五金产品批发</t>
  </si>
  <si>
    <t>[713008]山东省创新战略研究院</t>
  </si>
  <si>
    <t>[5175]电气设备批发</t>
  </si>
  <si>
    <t>[713009]山东省科技工作者服务中心</t>
  </si>
  <si>
    <t>[5176]计算机、软件及辅助设备批发</t>
  </si>
  <si>
    <t>[5177]通讯设备批发</t>
  </si>
  <si>
    <t>[714000]山东省社会科学界联合会（系统）</t>
  </si>
  <si>
    <t>[5178]广播影视设备批发</t>
  </si>
  <si>
    <t>[714001]山东省社会科学界联合会机关</t>
  </si>
  <si>
    <t>[5179]其他机械设备及电子产品批发</t>
  </si>
  <si>
    <t>[714003]山东省社会科学发展交流中心</t>
  </si>
  <si>
    <t>[518]贸易经纪与代理</t>
  </si>
  <si>
    <t>[714004]《山东社会科学》杂志社</t>
  </si>
  <si>
    <t>[5181]贸易代理</t>
  </si>
  <si>
    <t>[5182]一般物品拍卖</t>
  </si>
  <si>
    <t>[715000]山东省归国华侨联合会（系统）</t>
  </si>
  <si>
    <t>[5183]艺术品、收藏品拍卖</t>
  </si>
  <si>
    <t>[715001]山东省归国华侨联合会机关</t>
  </si>
  <si>
    <t>[5184]艺术品代理</t>
  </si>
  <si>
    <t>[5189]其他贸易经纪与代理</t>
  </si>
  <si>
    <t>[716000]山东省工商业联合会（系统）</t>
  </si>
  <si>
    <t>[519]其他批发业</t>
  </si>
  <si>
    <t>[716001]山东省工商业联合会机关</t>
  </si>
  <si>
    <t>[5191]再生物资回收与批发</t>
  </si>
  <si>
    <t>[5192]宠物食品用品批发</t>
  </si>
  <si>
    <t>[717000]山东省残疾人联合会（系统）</t>
  </si>
  <si>
    <t>[5193]互联网批发</t>
  </si>
  <si>
    <t>[717001]山东省残疾人联合会机关</t>
  </si>
  <si>
    <t>[5199]其他未列明批发业</t>
  </si>
  <si>
    <t>[717002]山东特殊教育职业学院</t>
  </si>
  <si>
    <t>[52]零售业</t>
  </si>
  <si>
    <t>[717003]山东省残疾人就业指导中心</t>
  </si>
  <si>
    <t>[521]综合零售</t>
  </si>
  <si>
    <t>[717004]山东省康复研究中心</t>
  </si>
  <si>
    <t>[5211]百货零售</t>
  </si>
  <si>
    <t>[717005]山东省听力语言康复中心</t>
  </si>
  <si>
    <t>[5212]超级市场零售</t>
  </si>
  <si>
    <t>[5213]便利店零售</t>
  </si>
  <si>
    <t>[719000]山东省民主党派机关联络服务处（系统）</t>
  </si>
  <si>
    <t>[5219]其他综合零售</t>
  </si>
  <si>
    <t>[719001]山东省民主党派机关联络服务处机关</t>
  </si>
  <si>
    <t>[522]食品、饮料及烟草制品专门零售</t>
  </si>
  <si>
    <t>[5221]粮油零售</t>
  </si>
  <si>
    <t>[801000]中共山东省委党校（山东行政学院）（系统）</t>
  </si>
  <si>
    <t>[5222]糕点、面包零售</t>
  </si>
  <si>
    <t>[801001]中共山东省委党校（山东行政学院）</t>
  </si>
  <si>
    <t>[5223]果品、蔬菜零售</t>
  </si>
  <si>
    <t>[801002]沂蒙干部学院</t>
  </si>
  <si>
    <t>[5224]肉、禽、蛋、奶及水产品零售</t>
  </si>
  <si>
    <t>[5225]营养和保健品零售</t>
  </si>
  <si>
    <t>[802000]山东省档案馆（系统）</t>
  </si>
  <si>
    <t>[5226]酒、饮料及茶叶零售</t>
  </si>
  <si>
    <t>[802001]山东省档案馆机关</t>
  </si>
  <si>
    <t>[5227]烟草制品零售</t>
  </si>
  <si>
    <t>[5229]其他食品零售</t>
  </si>
  <si>
    <t>[804000]山东省新闻工作者协会办公室（系统）</t>
  </si>
  <si>
    <t>[523]纺织、服装及日用品专门零售</t>
  </si>
  <si>
    <t>[804001]山东省新闻工作者协会办公室机关</t>
  </si>
  <si>
    <t>[5231]纺织品及针织品零售</t>
  </si>
  <si>
    <t>[5232]服装零售</t>
  </si>
  <si>
    <t>[806000]中国国际贸易促进委员会山东省委员会（系统）</t>
  </si>
  <si>
    <t>[5233]鞋帽零售</t>
  </si>
  <si>
    <t>[806001]中国国际贸易促进委员会山东省委员会机关</t>
  </si>
  <si>
    <t>[5234]化妆品及卫生用品零售</t>
  </si>
  <si>
    <t>[806002]山东省外商投诉中心</t>
  </si>
  <si>
    <t>[5235]厨具卫具及日用杂品零售</t>
  </si>
  <si>
    <t>[5236]钟表、眼镜零售</t>
  </si>
  <si>
    <t>[807000]山东社会科学院（系统）</t>
  </si>
  <si>
    <t>[5237]箱包零售</t>
  </si>
  <si>
    <t>[807001]山东社会科学院机关</t>
  </si>
  <si>
    <t>[5238]自行车等代步设备零售</t>
  </si>
  <si>
    <t>[807002]山东省海洋经济文化研究院</t>
  </si>
  <si>
    <t>[5239]其他日用品零售</t>
  </si>
  <si>
    <t>[524]文化、体育用品及器材专门零售</t>
  </si>
  <si>
    <t>[808000]山东省科学院（系统）</t>
  </si>
  <si>
    <t>[5241]文具用品零售</t>
  </si>
  <si>
    <t>[808001]山东省科学院机关</t>
  </si>
  <si>
    <t>[5242]体育用品及器材零售</t>
  </si>
  <si>
    <t>[808002]山东省科学院情报研究所</t>
  </si>
  <si>
    <t>[5243]图书、报刊零售</t>
  </si>
  <si>
    <t>[808003]山东省科技发展战略研究所</t>
  </si>
  <si>
    <t>[5244]音像制品、电子和数字出版物零售</t>
  </si>
  <si>
    <t>[808004]山东省计算中心（国家超级计算济南中心）</t>
  </si>
  <si>
    <t>[5245]珠宝首饰零售</t>
  </si>
  <si>
    <t>[808005]山东省分析测试中心</t>
  </si>
  <si>
    <t>[5246]工艺美术品及收藏品零售</t>
  </si>
  <si>
    <t>[808006]山东省科学院能源研究所</t>
  </si>
  <si>
    <t>[5247]乐器零售</t>
  </si>
  <si>
    <t>[808007]山东省科学院幼儿园</t>
  </si>
  <si>
    <t>[5248]照相器材零售</t>
  </si>
  <si>
    <t>[808008]山东省科学院海洋仪器仪表研究所</t>
  </si>
  <si>
    <t>[5249]其他文化用品零售</t>
  </si>
  <si>
    <t>[808009]山东省科学院激光研究所</t>
  </si>
  <si>
    <t>[525]医药及医疗器材专门零售</t>
  </si>
  <si>
    <t>[808010]山东省科学院自动化研究所</t>
  </si>
  <si>
    <t>[5251]西药零售</t>
  </si>
  <si>
    <t>[808011]山东省科学院生物研究所</t>
  </si>
  <si>
    <t>[5252]中药零售</t>
  </si>
  <si>
    <t>[808012]山东省科学院新材料研究所</t>
  </si>
  <si>
    <t>[5253]动物用药品零售</t>
  </si>
  <si>
    <t>[808013]山东省科学院高新技术产业（中试）基地</t>
  </si>
  <si>
    <t>[5254]医疗用品及器材零售</t>
  </si>
  <si>
    <t>[808014]山东省科学院生态研究所(山东省科学院中日友好生物技术研究中心)</t>
  </si>
  <si>
    <t>[5255]保健辅助治疗器材零售</t>
  </si>
  <si>
    <t>[808015]山东省科学院菏泽分院</t>
  </si>
  <si>
    <t>[526]汽车、摩托车、零配件和燃料及其他动力销售</t>
  </si>
  <si>
    <t>[808016]山东省机械设计研究院</t>
  </si>
  <si>
    <t>[5261]汽车新车零售</t>
  </si>
  <si>
    <t>[808017]山东省食品发酵工业研究设计院</t>
  </si>
  <si>
    <t>[5262]汽车旧车零售</t>
  </si>
  <si>
    <t>[808018]山东省人工智能研究院</t>
  </si>
  <si>
    <t>[5263]汽车零配件零售</t>
  </si>
  <si>
    <t>[5264]摩托车及零配件零售</t>
  </si>
  <si>
    <t>[809000]山东省农业科学院（系统）</t>
  </si>
  <si>
    <t>[5265]机动车燃油零售</t>
  </si>
  <si>
    <t>[809001]山东省农业科学院机关</t>
  </si>
  <si>
    <t>[5266]机动车燃气零售</t>
  </si>
  <si>
    <t>[809002]山东省农业科学院作物研究所</t>
  </si>
  <si>
    <t>[5267]机动车充电销售</t>
  </si>
  <si>
    <t>[809003]山东省农业科学院玉米研究所</t>
  </si>
  <si>
    <t>[527]家用电器及电子产品专门零售</t>
  </si>
  <si>
    <t>[809004]山东省水稻研究所</t>
  </si>
  <si>
    <t>[5271]家用视听设备零售</t>
  </si>
  <si>
    <t>[809005]山东省农业科学院农业资源与环境研究所</t>
  </si>
  <si>
    <t>[5272]日用家电零售</t>
  </si>
  <si>
    <t>[809006]山东省农业科学院植物保护研究所</t>
  </si>
  <si>
    <t>[5273]计算机、软件及辅助设备零售</t>
  </si>
  <si>
    <t>[809007]山东省农业科学院原子能农业应用研究所</t>
  </si>
  <si>
    <t>[5274]通信设备零售</t>
  </si>
  <si>
    <t>[809008]山东棉花研究中心</t>
  </si>
  <si>
    <t>[5279]其他电子产品零售</t>
  </si>
  <si>
    <t>[809009]山东省花生研究所</t>
  </si>
  <si>
    <t>[528]五金、家具及室内装饰材料专门零售</t>
  </si>
  <si>
    <t>[809010]山东省农业科学院蔬菜花卉研究所</t>
  </si>
  <si>
    <t>[5281]五金零售</t>
  </si>
  <si>
    <t>[809011]山东省果树研究所</t>
  </si>
  <si>
    <t>[5282]灯具零售</t>
  </si>
  <si>
    <t>[809012]山东省蚕业研究所</t>
  </si>
  <si>
    <t>[5283]家具零售</t>
  </si>
  <si>
    <t>[809013]山东省农业科学院畜牧兽医研究所</t>
  </si>
  <si>
    <t>[5284]涂料零售</t>
  </si>
  <si>
    <t>[809014]山东省农业科学院家禽研究所(山东省无特定病原鸡研究中心)</t>
  </si>
  <si>
    <t>[5285]卫生洁具零售</t>
  </si>
  <si>
    <t>[809016]山东省农业科学院科技信息研究所</t>
  </si>
  <si>
    <t>[5286]木质装饰材料零售</t>
  </si>
  <si>
    <t>[809017]山东省农业可持续发展研究所</t>
  </si>
  <si>
    <t>[5287]陶瓷、石材装饰材料零售</t>
  </si>
  <si>
    <t>[809018]山东省农业科学院农业质量标准与检测技术研究所</t>
  </si>
  <si>
    <t>[5289]其他室内装饰材料零售</t>
  </si>
  <si>
    <t>[809019]山东省农业科学院生物技术研究中心</t>
  </si>
  <si>
    <t>[529]货摊、无店铺及其他零售业</t>
  </si>
  <si>
    <t>[809021]山东省农业科学院幼儿园</t>
  </si>
  <si>
    <t>[5291]流动货摊零售</t>
  </si>
  <si>
    <t>[809022]山东省农业科学院奶牛研究中心</t>
  </si>
  <si>
    <t>[5292]互联网零售</t>
  </si>
  <si>
    <t>[809023]山东省农作物种质资源中心</t>
  </si>
  <si>
    <t>[5293]邮购及电视、电话零售</t>
  </si>
  <si>
    <t>[809024]山东省农业科学院试验基地服务中心</t>
  </si>
  <si>
    <t>[5294]自动售货机零售</t>
  </si>
  <si>
    <t>[809025]山东省葡萄研究院</t>
  </si>
  <si>
    <t>[5295]旧货零售</t>
  </si>
  <si>
    <t>[809026]山东省轻工农副原料研究所</t>
  </si>
  <si>
    <t>[5296]生活用燃料零售</t>
  </si>
  <si>
    <t>[809027]山东省农业机械科学研究院</t>
  </si>
  <si>
    <t>[5297]宠物食品用品零售</t>
  </si>
  <si>
    <t>[809028]山东省农药科学研究院</t>
  </si>
  <si>
    <t>[5299]其他未列明零售业</t>
  </si>
  <si>
    <t>[53]铁路运输业</t>
  </si>
  <si>
    <t>[810000]山东省医学科学院（系统）</t>
  </si>
  <si>
    <t>[531]铁路旅客运输</t>
  </si>
  <si>
    <t>[810001]山东省医学科学院机关</t>
  </si>
  <si>
    <t>[5311]高速铁路旅客运输</t>
  </si>
  <si>
    <t>[810002]山东省职业卫生与职业病防治研究院</t>
  </si>
  <si>
    <t>[5312]城际铁路旅客运输</t>
  </si>
  <si>
    <t>[810003]山东省医学科学院基础医学研究所</t>
  </si>
  <si>
    <t>[5313]普通铁路旅客运输</t>
  </si>
  <si>
    <t>[810004]山东省医学科学院放射医学研究所</t>
  </si>
  <si>
    <t>[532]铁路货物运输</t>
  </si>
  <si>
    <t>[810005]山东省医学科学院药物研究所</t>
  </si>
  <si>
    <t>[5320]铁路货物运输</t>
  </si>
  <si>
    <t>[810006]山东省医药卫生科技信息研究所</t>
  </si>
  <si>
    <t>[533]铁路运输辅助活动</t>
  </si>
  <si>
    <t>[810007]山东省实验动物中心（山东省实验动物监测中心）</t>
  </si>
  <si>
    <t>[5331]客运火车站</t>
  </si>
  <si>
    <t>[810008]山东第一医科大学附属内分泌与代谢病医院</t>
  </si>
  <si>
    <t>[5332]货运火车站(场)</t>
  </si>
  <si>
    <t>[810009]山东省医药生物技术研究中心</t>
  </si>
  <si>
    <t>[5333]铁路运输维护活动</t>
  </si>
  <si>
    <t>[810010]山东第一医科大学附属青岛眼科医院</t>
  </si>
  <si>
    <t>[5339]其他铁路运输辅助活动</t>
  </si>
  <si>
    <t>[810012]山东第一医科大学第三附属医院（山东省医学科学院附属医院）</t>
  </si>
  <si>
    <t>[54]道路运输业</t>
  </si>
  <si>
    <t>[810013]山东省医学科学院研究生教育中心</t>
  </si>
  <si>
    <t>[541]城市公共交通运输</t>
  </si>
  <si>
    <t>[810014]山东第一医科大学附属颈肩腰腿痛医院</t>
  </si>
  <si>
    <t>[5411]公共电汽车客运</t>
  </si>
  <si>
    <t>[5412]城市轨道交通</t>
  </si>
  <si>
    <t>[811000]山东省工程咨询院（系统）</t>
  </si>
  <si>
    <t>[5413]出租车客运</t>
  </si>
  <si>
    <t>[811811]山东省工程咨询院</t>
  </si>
  <si>
    <t>[5414]公共自行车服务</t>
  </si>
  <si>
    <t>[5419]其他城市公共交通运输</t>
  </si>
  <si>
    <t>[813000]山东省供销合作社联合社（系统）</t>
  </si>
  <si>
    <t>[542]公路旅客运输</t>
  </si>
  <si>
    <t>[813001]山东省供销合作社联合社机关</t>
  </si>
  <si>
    <t>[5421]长途客运</t>
  </si>
  <si>
    <t>[813002]山东经贸职业学院</t>
  </si>
  <si>
    <t>[5422]旅游客运</t>
  </si>
  <si>
    <t>[813003]山东省供销合作社联合社机关服务中心</t>
  </si>
  <si>
    <t>[5429]其他公路客运</t>
  </si>
  <si>
    <t>[813004]山东省供销合作社幼儿园</t>
  </si>
  <si>
    <t>[543]道路货物运输</t>
  </si>
  <si>
    <t>[5431]普通货物道路运输</t>
  </si>
  <si>
    <t>[815000]尼山世界儒学中心（中国孔子基金会秘书处）机关（系统）</t>
  </si>
  <si>
    <t>[5432]冷藏车道路运输</t>
  </si>
  <si>
    <t>[815001]尼山世界儒学中心（中国孔子基金会秘书处）机关</t>
  </si>
  <si>
    <t>[5433]集装箱道路运输</t>
  </si>
  <si>
    <t>[5434]大型货物道路运输</t>
  </si>
  <si>
    <t>[816000]山东老年大学（系统）</t>
  </si>
  <si>
    <t>[5435]危险货物道路运输</t>
  </si>
  <si>
    <t>[816816]山东老年大学</t>
  </si>
  <si>
    <t>[5436]邮件包裹道路运输</t>
  </si>
  <si>
    <t>[5437]城市配送</t>
  </si>
  <si>
    <t>[817000]中共山东省委党史研究院（山东省地方史志研究院）（系统）</t>
  </si>
  <si>
    <t>[5438]搬家运输</t>
  </si>
  <si>
    <t>[817001]中共山东省委党史研究院（山东省地方史志研究院）机关</t>
  </si>
  <si>
    <t>[5439]其他道路货物运输</t>
  </si>
  <si>
    <t>[817003]山东省方志馆</t>
  </si>
  <si>
    <t>[544]道路运输辅助活动</t>
  </si>
  <si>
    <t>[5441]客运汽车站</t>
  </si>
  <si>
    <t>[820000]山东省社会主义学院（系统）</t>
  </si>
  <si>
    <t>[5442]货运枢纽(站)</t>
  </si>
  <si>
    <t>[820001]山东省社会主义学院</t>
  </si>
  <si>
    <t>[5443]公路管理与养护</t>
  </si>
  <si>
    <t>[5449]其他道路运输辅助活动</t>
  </si>
  <si>
    <t>[821000]山东广播电视台（系统）</t>
  </si>
  <si>
    <t>[55]水上运输业</t>
  </si>
  <si>
    <t>[821001]山东广播电视台</t>
  </si>
  <si>
    <t>[551]水上旅客运输</t>
  </si>
  <si>
    <t>[5511]海上旅客运输</t>
  </si>
  <si>
    <t>[904000]山东省物资集团总公司（系统）</t>
  </si>
  <si>
    <t>[5512]内河旅客运输</t>
  </si>
  <si>
    <t>[904001]原山东省物资局离退休职工</t>
  </si>
  <si>
    <t>[5513]客运轮渡运输</t>
  </si>
  <si>
    <t>[552]水上货物运输</t>
  </si>
  <si>
    <t>[905000]山东省商业集团有限公司（系统）</t>
  </si>
  <si>
    <t>[5521]远洋货物运输</t>
  </si>
  <si>
    <t>[905001]原山东省商业厅离退休职工</t>
  </si>
  <si>
    <t>[5522]沿海货物运输</t>
  </si>
  <si>
    <t>[905003]山东商业职业技术学院</t>
  </si>
  <si>
    <t>[5523]内河货物运输</t>
  </si>
  <si>
    <t>[905005]山东省商业集团有限公司幼儿园</t>
  </si>
  <si>
    <t>[553]水上运输辅助活动</t>
  </si>
  <si>
    <t>[905006]山东省城市服务技师学院</t>
  </si>
  <si>
    <t>[5531]客运港口</t>
  </si>
  <si>
    <t>[905008]青岛酒店管理职业技术学院</t>
  </si>
  <si>
    <t>[5532]货运港口</t>
  </si>
  <si>
    <t>[905009]山东省药学科学院</t>
  </si>
  <si>
    <t>[5539]其他水上运输辅助活动</t>
  </si>
  <si>
    <t>[56]航空运输业</t>
  </si>
  <si>
    <t>[906000]山东省轻工集体企业联社（系统）</t>
  </si>
  <si>
    <t>[561]航空客货运输</t>
  </si>
  <si>
    <t>[906001]山东省轻工集体企业联社机关</t>
  </si>
  <si>
    <t>[5611]航空旅客运输</t>
  </si>
  <si>
    <t>[906004]山东省轻工集体经济科技信息研究所</t>
  </si>
  <si>
    <t>[5612]航空货物运输</t>
  </si>
  <si>
    <t>[906005]山东省皮革工业研究所</t>
  </si>
  <si>
    <t>[562]通用航空服务</t>
  </si>
  <si>
    <t>[906006]山东省塑料研究开发中心</t>
  </si>
  <si>
    <t>[5621]通用航空生产服务</t>
  </si>
  <si>
    <t>[906007]山东省工艺美术研究所</t>
  </si>
  <si>
    <t>[5622]观光游览航空服务</t>
  </si>
  <si>
    <t>[906008]山东省五金研究所</t>
  </si>
  <si>
    <t>[5623]体育航空运动服务</t>
  </si>
  <si>
    <t>[906009]山东省家具研究所</t>
  </si>
  <si>
    <t>[5629]其他通用航空服务</t>
  </si>
  <si>
    <t>[906010]山东省装饰设计研究所</t>
  </si>
  <si>
    <t>[563]航空运输辅助活动</t>
  </si>
  <si>
    <t>[906012]山东省轻工业集体企业联社机关服务中心</t>
  </si>
  <si>
    <t>[5631]机场</t>
  </si>
  <si>
    <t>[5632]空中交通管理</t>
  </si>
  <si>
    <t>[907000]山东省气象局（系统）</t>
  </si>
  <si>
    <t>[5639]其他航空运输辅助活动</t>
  </si>
  <si>
    <t>[907001]山东省气象局机关(中央编制)</t>
  </si>
  <si>
    <t>[57]管道运输业</t>
  </si>
  <si>
    <t>[907002]山东省人民政府人工影响天气办公室</t>
  </si>
  <si>
    <t>[571]海底管道运输</t>
  </si>
  <si>
    <t>[5710]海底管道运输</t>
  </si>
  <si>
    <t>[908000]山东省地震局（系统）</t>
  </si>
  <si>
    <t>[572]陆地管道运输</t>
  </si>
  <si>
    <t>[908001]山东省地震局机关(中央编制)</t>
  </si>
  <si>
    <t>[5720]陆地管道运输</t>
  </si>
  <si>
    <t>[908002]山东省地震预报研究中心</t>
  </si>
  <si>
    <t>[58]多式联运和运输代理业</t>
  </si>
  <si>
    <t>[581]多式联运</t>
  </si>
  <si>
    <t>[909000]中国人民解放军山东省军区（系统）</t>
  </si>
  <si>
    <t>[5810]多式联运</t>
  </si>
  <si>
    <t>[909909]中国人民解放军山东省军区机关</t>
  </si>
  <si>
    <t>[582]运输代理业</t>
  </si>
  <si>
    <t>[909910]山东省国防教育训练基地</t>
  </si>
  <si>
    <t>[5821]货物运输代理</t>
  </si>
  <si>
    <t>[5822]旅客票务代理</t>
  </si>
  <si>
    <t>[910000]中国人民武装警察部队山东省总队（系统）</t>
  </si>
  <si>
    <t>[5829]其他运输代理业</t>
  </si>
  <si>
    <t>[910001]中国人民武装警察部队山东省总队</t>
  </si>
  <si>
    <t>[59]装卸搬运和仓储业</t>
  </si>
  <si>
    <t>[591]装卸搬运</t>
  </si>
  <si>
    <t>[911000]中华人民共和国山东出入境边防检查总站（系统）</t>
  </si>
  <si>
    <t>[5910]装卸搬运</t>
  </si>
  <si>
    <t>[911001]中华人民共和国山东出入境边防检查总站机关</t>
  </si>
  <si>
    <t>[592]通用仓储</t>
  </si>
  <si>
    <t>[5920]通用仓储</t>
  </si>
  <si>
    <t>[912000]山东省消防救援总队（系统）</t>
  </si>
  <si>
    <t>[593]低温仓储</t>
  </si>
  <si>
    <t>[912001]山东省消防救援总队机关</t>
  </si>
  <si>
    <t>[5930]低温仓储</t>
  </si>
  <si>
    <t>[912002]山东省消防救援总队训练与战勤保障支队</t>
  </si>
  <si>
    <t>[594]危险品仓储</t>
  </si>
  <si>
    <t>[912003]中国救援山东搜救犬机动专业支队</t>
  </si>
  <si>
    <t>[5941]油气仓储</t>
  </si>
  <si>
    <t>[5942]危险化学品仓储</t>
  </si>
  <si>
    <t>[917000]山东省地质矿产勘查开发局（系统）</t>
  </si>
  <si>
    <t>[5949]其他危险品仓储</t>
  </si>
  <si>
    <t>[917001]山东省地质矿产勘查开发局机关</t>
  </si>
  <si>
    <t>[595]谷物、棉花等农产品仓储</t>
  </si>
  <si>
    <t>[917002]山东省地质矿产勘查开发局第一地质大队</t>
  </si>
  <si>
    <t>[5951]谷物仓储</t>
  </si>
  <si>
    <t>[917003]山东省鲁南地质工程勘察院（山东省地勘局第二地质大队）</t>
  </si>
  <si>
    <t>[5952]棉花仓储</t>
  </si>
  <si>
    <t>[917004]山东省地质矿产勘查开发局第三地质大队</t>
  </si>
  <si>
    <t>[5959]其他农产品仓储</t>
  </si>
  <si>
    <t>[917005]山东省地质矿产勘查开发局第四地质大队</t>
  </si>
  <si>
    <t>[596]中药材仓储</t>
  </si>
  <si>
    <t>[917006]山东省地质矿产勘查开发局第五地质大队</t>
  </si>
  <si>
    <t>[5960]中药材仓储</t>
  </si>
  <si>
    <t>[917007]山东省地质矿产勘查开发局第六地质大队</t>
  </si>
  <si>
    <t>[599]其他仓储业</t>
  </si>
  <si>
    <t>[917008]山东省地质矿产勘查开发局第七地质大队</t>
  </si>
  <si>
    <t>[5990]其他仓储业</t>
  </si>
  <si>
    <t>[917009]山东省地质矿产勘查开发局第八地质大队</t>
  </si>
  <si>
    <t>[60]邮政业</t>
  </si>
  <si>
    <t>[917010]山东省地质测绘院</t>
  </si>
  <si>
    <t>[601]邮政基本服务</t>
  </si>
  <si>
    <t>[917013]山东省物化探勘查院</t>
  </si>
  <si>
    <t>[6010]邮政基本服务</t>
  </si>
  <si>
    <t>[917015]青岛地质工程勘察院（青岛地质勘查开发局)</t>
  </si>
  <si>
    <t>[602]快递服务</t>
  </si>
  <si>
    <t>[917017]山东省地质矿产勘查开发局八〇一水文地质工程地质大队</t>
  </si>
  <si>
    <t>[6020]快递服务</t>
  </si>
  <si>
    <t>[917018]山东省地勘局第二水文地质工程地质大队</t>
  </si>
  <si>
    <t>[609]其他寄递服务</t>
  </si>
  <si>
    <t>[917020]山东省地质矿产勘查开发局机关综合服务中心</t>
  </si>
  <si>
    <t>[6090]其他寄递服务</t>
  </si>
  <si>
    <t>[917021]山东省核工业二七三地质大队</t>
  </si>
  <si>
    <t>[61]住宿业</t>
  </si>
  <si>
    <t>[917022]山东省核工业二四八地质大队</t>
  </si>
  <si>
    <t>[611]旅游饭店</t>
  </si>
  <si>
    <t>[6110]旅游饭店</t>
  </si>
  <si>
    <t>[918000]山东省煤田地质局（系统）</t>
  </si>
  <si>
    <t>[612]一般旅馆</t>
  </si>
  <si>
    <t>[918001]山东省煤田地质局机关</t>
  </si>
  <si>
    <t>[6121]经济型连锁酒店</t>
  </si>
  <si>
    <t>[918002]山东省煤田地质局第一勘探队</t>
  </si>
  <si>
    <t>[6129]其他一般旅馆</t>
  </si>
  <si>
    <t>[918003]山东省煤田地质局第二勘探队</t>
  </si>
  <si>
    <t>[613]民宿服务</t>
  </si>
  <si>
    <t>[918004]山东省煤田地质局第三勘探队</t>
  </si>
  <si>
    <t>[6130]民宿服务</t>
  </si>
  <si>
    <t>[918005]山东省煤田地质局第四勘探队</t>
  </si>
  <si>
    <t>[614]露营地服务</t>
  </si>
  <si>
    <t>[918006]山东省煤田地质局物探测量队</t>
  </si>
  <si>
    <t>[6140]露营地服务</t>
  </si>
  <si>
    <t>[918008]山东省煤田地质局第五勘探队</t>
  </si>
  <si>
    <t>[619]其他住宿业</t>
  </si>
  <si>
    <t>[918009]山东省煤田地质规划勘察研究院</t>
  </si>
  <si>
    <t>[6190]其他住宿业</t>
  </si>
  <si>
    <t>[62]餐饮业</t>
  </si>
  <si>
    <t>[922000]山东省公共资源交易中心（山东省政府采购中心）（系统）</t>
  </si>
  <si>
    <t>[621]正餐服务</t>
  </si>
  <si>
    <t>[922001]山东省公共资源交易中心</t>
  </si>
  <si>
    <t>[6210]正餐服务</t>
  </si>
  <si>
    <t>[622]快餐服务</t>
  </si>
  <si>
    <t>[923000]山东省福利彩票发行中心（系统）</t>
  </si>
  <si>
    <t>[6220]快餐服务</t>
  </si>
  <si>
    <t>[923001]山东省福利彩票发行中心机关</t>
  </si>
  <si>
    <t>[623]饮料及冷饮服务</t>
  </si>
  <si>
    <t>[6231]茶馆服务</t>
  </si>
  <si>
    <t>[924000]山东省体育彩票管理中心（系统）</t>
  </si>
  <si>
    <t>[6232]咖啡馆服务</t>
  </si>
  <si>
    <t>[924001]山东省体育彩票管理中心机关</t>
  </si>
  <si>
    <t>[6233]酒吧服务</t>
  </si>
  <si>
    <t>[6239]其他饮料及冷饮服务</t>
  </si>
  <si>
    <t>[925000]国家统计局山东调查总队（系统）</t>
  </si>
  <si>
    <t>[624]餐饮配送及外卖送餐服务</t>
  </si>
  <si>
    <t>[925001]国家统计局山东调查总队机关</t>
  </si>
  <si>
    <t>[6241]餐饮配送服务</t>
  </si>
  <si>
    <t>[6242]外卖送餐服务</t>
  </si>
  <si>
    <t>[944000]山东工业职业学院（系统）</t>
  </si>
  <si>
    <t>[629]其他餐饮业</t>
  </si>
  <si>
    <t>[944001]山东工业职业学院</t>
  </si>
  <si>
    <t>[6291]小吃服务</t>
  </si>
  <si>
    <t>[6299]其他未列明餐饮业</t>
  </si>
  <si>
    <t>[948000]山东省邮政业安全中心（系统）</t>
  </si>
  <si>
    <t>[63]电信、广播电视和卫星传输服务</t>
  </si>
  <si>
    <t>[948001]山东省邮政业安全中心</t>
  </si>
  <si>
    <t>[631]电信</t>
  </si>
  <si>
    <t>[6311]固定电信服务</t>
  </si>
  <si>
    <t>[949000]山东省通信网络保障中心（系统）</t>
  </si>
  <si>
    <t>[6312]移动电信服务</t>
  </si>
  <si>
    <t>[949001]山东省通信网络保障中心</t>
  </si>
  <si>
    <t>[6319]其他电信服务</t>
  </si>
  <si>
    <t>[632]广播电视传输服务</t>
  </si>
  <si>
    <t>[951001]行政政法处</t>
  </si>
  <si>
    <t>[6321]有线广播电视传输服务</t>
  </si>
  <si>
    <t>[6322]无线广播电视传输服务</t>
  </si>
  <si>
    <t>[952001]科技教育处</t>
  </si>
  <si>
    <t>[633]卫星传输服务</t>
  </si>
  <si>
    <t>[6331]广播电视卫星传输服务</t>
  </si>
  <si>
    <t>[953001]经济建设处</t>
  </si>
  <si>
    <t>[6339]其他卫星传输服务</t>
  </si>
  <si>
    <t>[64]互联网和相关服务</t>
  </si>
  <si>
    <t>[954001]农业农村处</t>
  </si>
  <si>
    <t>[641]互联网接入及相关服务</t>
  </si>
  <si>
    <t>[6410]互联网接入及相关服务</t>
  </si>
  <si>
    <t>[955001]社会保障处</t>
  </si>
  <si>
    <t>[642]互联网信息服务</t>
  </si>
  <si>
    <t>[6421]互联网搜索服务</t>
  </si>
  <si>
    <t>[956001]工商贸易处</t>
  </si>
  <si>
    <t>[6422]互联网游戏服务</t>
  </si>
  <si>
    <t>[6429]互联网其他信息服务</t>
  </si>
  <si>
    <t>[958001]金融处</t>
  </si>
  <si>
    <t>[643]互联网平台</t>
  </si>
  <si>
    <t>[6431]互联网生产服务平台</t>
  </si>
  <si>
    <t>[959001]综合处</t>
  </si>
  <si>
    <t>[6432]互联网生活服务平台</t>
  </si>
  <si>
    <t>[6433]互联网科技创新平台</t>
  </si>
  <si>
    <t>[960001]文化处</t>
  </si>
  <si>
    <t>[6434]互联网公共服务平台</t>
  </si>
  <si>
    <t>[6439]其他互联网平台</t>
  </si>
  <si>
    <t>[965001]资产管理处</t>
  </si>
  <si>
    <t>[644]互联网安全服务</t>
  </si>
  <si>
    <t>[6440]互联网安全服务</t>
  </si>
  <si>
    <t>[966001]省国资委资本运营处</t>
  </si>
  <si>
    <t>[645]互联网数据服务</t>
  </si>
  <si>
    <t>[6450]互联网数据服务</t>
  </si>
  <si>
    <t>[967001]国有金融资本监管处</t>
  </si>
  <si>
    <t>[649]其他互联网服务</t>
  </si>
  <si>
    <t>[6490]其他互联网服务</t>
  </si>
  <si>
    <t>[968001]自然资源和生态环境处</t>
  </si>
  <si>
    <t>[65]软件和信息技术服务业</t>
  </si>
  <si>
    <t>[651]软件开发</t>
  </si>
  <si>
    <t>[969001]政府引导基金管理处</t>
  </si>
  <si>
    <t>[6511]基础软件开发</t>
  </si>
  <si>
    <t>[6512]支撑软件开发</t>
  </si>
  <si>
    <t>[988001]预算处（综合）</t>
  </si>
  <si>
    <t>[6513]应用软件开发</t>
  </si>
  <si>
    <t>[988002]预算处（市县）</t>
  </si>
  <si>
    <t>[6519]其他软件开发</t>
  </si>
  <si>
    <t>[988003]预算处（省直）</t>
  </si>
  <si>
    <t>[652]集成电路设计</t>
  </si>
  <si>
    <t>[988005]预算处（指标）</t>
  </si>
  <si>
    <t>[6520]集成电路设计</t>
  </si>
  <si>
    <t>[653]信息系统集成和物联网技术服务</t>
  </si>
  <si>
    <t>[990001]山东省财政厅-待划转社保费</t>
  </si>
  <si>
    <t>[6531]信息系统集成服务</t>
  </si>
  <si>
    <t>[6532]物联网技术服务</t>
  </si>
  <si>
    <t>[991001]济南市</t>
  </si>
  <si>
    <t>[654]运行维护服务</t>
  </si>
  <si>
    <t>[991001001]济南市财政局</t>
  </si>
  <si>
    <t>[6540]运行维护服务</t>
  </si>
  <si>
    <t>[991001002]历下区财政局</t>
  </si>
  <si>
    <t>[655]信息处理和存储支持服务</t>
  </si>
  <si>
    <t>[991001003]济南市市中区财政局</t>
  </si>
  <si>
    <t>[6550]信息处理和存储支持服务</t>
  </si>
  <si>
    <t>[991001004]槐荫区财政局</t>
  </si>
  <si>
    <t>[656]信息技术咨询服务</t>
  </si>
  <si>
    <t>[991001005]天桥区财政局</t>
  </si>
  <si>
    <t>[6560]信息技术咨询服务</t>
  </si>
  <si>
    <t>[991001006]历城区财政局</t>
  </si>
  <si>
    <t>[657]数字内容服务</t>
  </si>
  <si>
    <t>[991001007]长清区财政局</t>
  </si>
  <si>
    <t>[6571]地理遥感信息服务</t>
  </si>
  <si>
    <t>[991001008]章丘市财政局</t>
  </si>
  <si>
    <t>[6572]动漫、游戏数字内容服务</t>
  </si>
  <si>
    <t>[991001009]平阴县财政局</t>
  </si>
  <si>
    <t>[6579]其他数字内容服务</t>
  </si>
  <si>
    <t>[991001010]济阳县财政局</t>
  </si>
  <si>
    <t>[659]其他信息技术服务业</t>
  </si>
  <si>
    <t>[991001011]商河县财政局</t>
  </si>
  <si>
    <t>[6591]呼叫中心</t>
  </si>
  <si>
    <t>[991001012]济南市高新技术开发区财政局</t>
  </si>
  <si>
    <t>[6599]其他未列明信息技术服务业</t>
  </si>
  <si>
    <t>[991001013]莱芜区财政局</t>
  </si>
  <si>
    <t>[66]货币金融服务</t>
  </si>
  <si>
    <t>[991001014]钢城区财政局</t>
  </si>
  <si>
    <t>[661]中央银行服务</t>
  </si>
  <si>
    <t>[991002]青岛市</t>
  </si>
  <si>
    <t>[6610]中央银行服务</t>
  </si>
  <si>
    <t>[991002001]青岛市财政局</t>
  </si>
  <si>
    <t>[662]货币银行服务</t>
  </si>
  <si>
    <t>[991002002]莱西市财政局</t>
  </si>
  <si>
    <t>[6621]商业银行服务</t>
  </si>
  <si>
    <t>[991003]淄博市</t>
  </si>
  <si>
    <t>[6622]政策性银行服务</t>
  </si>
  <si>
    <t>[991003001]淄博市财政局</t>
  </si>
  <si>
    <t>[6623]信用合作社服务</t>
  </si>
  <si>
    <t>[991003002]淄博市高新区财政局</t>
  </si>
  <si>
    <t>[6624]农村资金互助社服务</t>
  </si>
  <si>
    <t>[991003003]张店区财政局</t>
  </si>
  <si>
    <t>[6629]其他货币银行服务</t>
  </si>
  <si>
    <t>[991003004]淄川区财政局</t>
  </si>
  <si>
    <t>[663]非货币银行服务</t>
  </si>
  <si>
    <t>[991003005]博山区财政局</t>
  </si>
  <si>
    <t>[6631]融资租赁服务</t>
  </si>
  <si>
    <t>[991003006]周村区财政局</t>
  </si>
  <si>
    <t>[6632]财务公司服务</t>
  </si>
  <si>
    <t>[991003007]临淄区财政局</t>
  </si>
  <si>
    <t>[6633]典当</t>
  </si>
  <si>
    <t>[991003008]桓台县财政局</t>
  </si>
  <si>
    <t>[6634]汽车金融公司服务</t>
  </si>
  <si>
    <t>[991003009]高青县财政局</t>
  </si>
  <si>
    <t>[6635]小额贷款公司服务</t>
  </si>
  <si>
    <t>[991003010]沂源县财政局</t>
  </si>
  <si>
    <t>[6636]消费金融公司服务</t>
  </si>
  <si>
    <t>[991003011]淄博市文昌湖旅游度假区财政局</t>
  </si>
  <si>
    <t>[6637]网络借贷服务</t>
  </si>
  <si>
    <t>[991004]枣庄市</t>
  </si>
  <si>
    <t>[6639]其他非货币银行服务</t>
  </si>
  <si>
    <t>[991004001]枣庄市财政局</t>
  </si>
  <si>
    <t>[664]银行理财服务</t>
  </si>
  <si>
    <t>[991004002]山亭区财政局</t>
  </si>
  <si>
    <t>[6640]银行理财服务</t>
  </si>
  <si>
    <t>[991004003]峄城区财政局</t>
  </si>
  <si>
    <t>[665]银行监管服务</t>
  </si>
  <si>
    <t>[991004004]台儿庄区财政局</t>
  </si>
  <si>
    <t>[6650]银行监管服务</t>
  </si>
  <si>
    <t>[991004005]薛城区财政局</t>
  </si>
  <si>
    <t>[67]资本市场服务</t>
  </si>
  <si>
    <t>[991004006]枣庄市高新区财政局</t>
  </si>
  <si>
    <t>[671]证券市场服务</t>
  </si>
  <si>
    <t>[991004007]枣庄市市中区财政局</t>
  </si>
  <si>
    <t>[6711]证券市场管理服务</t>
  </si>
  <si>
    <t>[991004008]滕州市财政局</t>
  </si>
  <si>
    <t>[6712]证券经纪交易服务</t>
  </si>
  <si>
    <t>[991005]东营市</t>
  </si>
  <si>
    <t>[672]公开募集证券投资基金</t>
  </si>
  <si>
    <t>[991005001]东营市财政局</t>
  </si>
  <si>
    <t>[6720]公开募集证券投资基金</t>
  </si>
  <si>
    <t>[991005002]东营区财政局</t>
  </si>
  <si>
    <t>[673]非公开募集证券投资基金</t>
  </si>
  <si>
    <t>[991005003]河口区财政局</t>
  </si>
  <si>
    <t>[6731]创业投资基金</t>
  </si>
  <si>
    <t>[991005004]垦利区财政局</t>
  </si>
  <si>
    <t>[6732]天使投资</t>
  </si>
  <si>
    <t>[991005005]广饶县财政局</t>
  </si>
  <si>
    <t>[6739]其他非公开募集证券投资基金</t>
  </si>
  <si>
    <t>[991005006]利津县财政局</t>
  </si>
  <si>
    <t>[674]期货市场服务</t>
  </si>
  <si>
    <t>[991006]烟台市</t>
  </si>
  <si>
    <t>[6741]期货市场管理服务</t>
  </si>
  <si>
    <t>[991006001]烟台市财政局</t>
  </si>
  <si>
    <t>[6749]其他期货市场服务</t>
  </si>
  <si>
    <t>[991006002]芝罘区财政局</t>
  </si>
  <si>
    <t>[675]证券期货监管服务</t>
  </si>
  <si>
    <t>[991006003]福山区财政局</t>
  </si>
  <si>
    <t>[6750]证券期货监管服务</t>
  </si>
  <si>
    <t>[991006004]牟平区财政局</t>
  </si>
  <si>
    <t>[676]资本投资服务</t>
  </si>
  <si>
    <t>[991006005]莱山区财政局</t>
  </si>
  <si>
    <t>[6760]资本投资服务</t>
  </si>
  <si>
    <t>[991006006]烟台经济技术开发区财政金融局</t>
  </si>
  <si>
    <t>[679]其他资本市场服务</t>
  </si>
  <si>
    <t>[991006007]长岛海洋生态文明综合试验区财政金融局</t>
  </si>
  <si>
    <t>[6790]其他资本市场服务</t>
  </si>
  <si>
    <t>[991006008]龙口市财政局</t>
  </si>
  <si>
    <t>[68]保险业</t>
  </si>
  <si>
    <t>[991006009]莱阳市财政局</t>
  </si>
  <si>
    <t>[681]人身保险</t>
  </si>
  <si>
    <t>[991006010]莱州市财政局</t>
  </si>
  <si>
    <t>[6811]人寿保险</t>
  </si>
  <si>
    <t>[991006011]蓬莱区财政局</t>
  </si>
  <si>
    <t>[6812]年金保险</t>
  </si>
  <si>
    <t>[991006012]招远市财政局</t>
  </si>
  <si>
    <t>[6813]健康保险</t>
  </si>
  <si>
    <t>[991006013]栖霞市财政局</t>
  </si>
  <si>
    <t>[6814]意外伤害保险</t>
  </si>
  <si>
    <t>[991006014]海阳市财政局</t>
  </si>
  <si>
    <t>[682]财产保险</t>
  </si>
  <si>
    <t>[991006015]烟台高新技术产业开发区财政金融局</t>
  </si>
  <si>
    <t>[6820]财产保险</t>
  </si>
  <si>
    <t>[991006016]烟台昆嵛山国家级自然保护区财政局</t>
  </si>
  <si>
    <t>[683]再保险</t>
  </si>
  <si>
    <t>[991007]潍坊市</t>
  </si>
  <si>
    <t>[6830]再保险</t>
  </si>
  <si>
    <t>[991007001]潍坊市财政局</t>
  </si>
  <si>
    <t>[684]商业养老金</t>
  </si>
  <si>
    <t>[991007002]潍坊滨海经济技术开发区财政局</t>
  </si>
  <si>
    <t>[6840]商业养老金</t>
  </si>
  <si>
    <t>[991007003]潍城区财政局</t>
  </si>
  <si>
    <t>[685]保险中介服务</t>
  </si>
  <si>
    <t>[991007004]寒亭区财政局</t>
  </si>
  <si>
    <t>[6851]保险经纪服务</t>
  </si>
  <si>
    <t>[991007005]坊子区财政局</t>
  </si>
  <si>
    <t>[6852]保险代理服务</t>
  </si>
  <si>
    <t>[991007006]奎文区财政局</t>
  </si>
  <si>
    <t>[6853]保险公估服务</t>
  </si>
  <si>
    <t>[991007007]临朐县财政局</t>
  </si>
  <si>
    <t>[686]保险资产管理</t>
  </si>
  <si>
    <t>[991007008]昌乐县财政局</t>
  </si>
  <si>
    <t>[6860]保险资产管理</t>
  </si>
  <si>
    <t>[991007009]青州市财政局</t>
  </si>
  <si>
    <t>[687]保险监管服务</t>
  </si>
  <si>
    <t>[991007010]诸城市财政局</t>
  </si>
  <si>
    <t>[6870]保险监管服务</t>
  </si>
  <si>
    <t>[991007011]寿光市财政局</t>
  </si>
  <si>
    <t>[689]其他保险活动</t>
  </si>
  <si>
    <t>[991007012]安丘市财政局</t>
  </si>
  <si>
    <t>[6890]其他保险活动</t>
  </si>
  <si>
    <t>[991007013]高密市财政局</t>
  </si>
  <si>
    <t>[69]其他金融业</t>
  </si>
  <si>
    <t>[991007014]昌邑市财政局</t>
  </si>
  <si>
    <t>[691]金融信托与管理服务</t>
  </si>
  <si>
    <t>[991007015]山东潍坊经济开发区财政局</t>
  </si>
  <si>
    <t>[6911]信托公司</t>
  </si>
  <si>
    <t>[991007016]潍坊高新技术产业开发区财政局</t>
  </si>
  <si>
    <t>[6919]其他金融信托与管理服务</t>
  </si>
  <si>
    <t>[991007017]潍坊峡山生态经济开发区财政审计局</t>
  </si>
  <si>
    <t>[692]控股公司服务</t>
  </si>
  <si>
    <t>[991007018]潍坊综合保税区财政金融局</t>
  </si>
  <si>
    <t>[6920]控股公司服务</t>
  </si>
  <si>
    <t>[991008]济宁市</t>
  </si>
  <si>
    <t>[693]非金融机构支付服务</t>
  </si>
  <si>
    <t>[991008001]济宁市财政局</t>
  </si>
  <si>
    <t>[6930]非金融机构支付服务</t>
  </si>
  <si>
    <t>[991008002]济宁市高新区财政局</t>
  </si>
  <si>
    <t>[694]金融信息服务</t>
  </si>
  <si>
    <t>[991008003]任城区财政局</t>
  </si>
  <si>
    <t>[6940]金融信息服务</t>
  </si>
  <si>
    <t>[991008004]兖州市财政局</t>
  </si>
  <si>
    <t>[695]金融资产管理公司</t>
  </si>
  <si>
    <t>[991008005]曲阜市财政局</t>
  </si>
  <si>
    <t>[6950]金融资产管理公司</t>
  </si>
  <si>
    <t>[991008006]邹城市财政局</t>
  </si>
  <si>
    <t>[699]其他未列明金融业</t>
  </si>
  <si>
    <t>[991008007]微山县财政局</t>
  </si>
  <si>
    <t>[6991]货币经纪公司服务</t>
  </si>
  <si>
    <t>[991008008]泗水县财政局</t>
  </si>
  <si>
    <t>[6999]其他未包括金融业</t>
  </si>
  <si>
    <t>[991008009]鱼台县财政局</t>
  </si>
  <si>
    <t>[70]房地产业</t>
  </si>
  <si>
    <t>[991008010]金乡县财政局</t>
  </si>
  <si>
    <t>[701]房地产开发经营</t>
  </si>
  <si>
    <t>[991008011]汶上县财政局</t>
  </si>
  <si>
    <t>[7010]房地产开发经营</t>
  </si>
  <si>
    <t>[991008012]梁山县财政局</t>
  </si>
  <si>
    <t>[702]物业管理</t>
  </si>
  <si>
    <t>[991008013]济宁市经济开发区财政局</t>
  </si>
  <si>
    <t>[7020]物业管理</t>
  </si>
  <si>
    <t>[991008014]嘉祥县财政局</t>
  </si>
  <si>
    <t>[703]房地产中介服务</t>
  </si>
  <si>
    <t>[991008015]济宁市财政局北湖分局</t>
  </si>
  <si>
    <t>[7030]房地产中介服务</t>
  </si>
  <si>
    <t>[991009]泰安市</t>
  </si>
  <si>
    <t>[704]房地产租赁经营</t>
  </si>
  <si>
    <t>[991009001]泰安市财政局</t>
  </si>
  <si>
    <t>[7040]房地产租赁经营</t>
  </si>
  <si>
    <t>[991009002]新泰市财政局</t>
  </si>
  <si>
    <t>[709]其他房地产业</t>
  </si>
  <si>
    <t>[991009003]肥城市财政局</t>
  </si>
  <si>
    <t>[7090]其他房地产业</t>
  </si>
  <si>
    <t>[991009004]泰山区财政局</t>
  </si>
  <si>
    <t>[71]租赁业</t>
  </si>
  <si>
    <t>[991009005]泰山景区财政局</t>
  </si>
  <si>
    <t>[711]机械设备经营租赁</t>
  </si>
  <si>
    <t>[991009006]岱岳区财政局</t>
  </si>
  <si>
    <t>[7111]汽车租赁</t>
  </si>
  <si>
    <t>[991009007]泰安市高新区财政局</t>
  </si>
  <si>
    <t>[7112]农业机械经营租赁</t>
  </si>
  <si>
    <t>[991009008]宁阳县财政局</t>
  </si>
  <si>
    <t>[7113]建筑工程机械与设备经营租赁</t>
  </si>
  <si>
    <t>[991009009]东平县财政局</t>
  </si>
  <si>
    <t>[7114]计算机及通讯设备经营租赁</t>
  </si>
  <si>
    <t>[991009010]泰安市徂汶景区财政局</t>
  </si>
  <si>
    <t>[7115]医疗设备经营租赁</t>
  </si>
  <si>
    <t>[991009011]泰安旅游经济开发区财政局</t>
  </si>
  <si>
    <t>[7119]其他机械与设备经营租赁</t>
  </si>
  <si>
    <t>[991010]威海市</t>
  </si>
  <si>
    <t>[712]文体设备和用品出租</t>
  </si>
  <si>
    <t>[991010001]威海市财政局</t>
  </si>
  <si>
    <t>[7121]休闲娱乐用品设备出租</t>
  </si>
  <si>
    <t>[991010002]威海市火炬技术产业开发区财政金融局</t>
  </si>
  <si>
    <t>[7122]体育用品设备出租</t>
  </si>
  <si>
    <t>[991010003]威海市经济技术开发区财政金融局</t>
  </si>
  <si>
    <t>[7123]文化用品设备出租</t>
  </si>
  <si>
    <t>[991010004]荣成市财政局</t>
  </si>
  <si>
    <t>[7124]图书出租</t>
  </si>
  <si>
    <t>[991010005]文登市财政局</t>
  </si>
  <si>
    <t>[7125]音像制品出租</t>
  </si>
  <si>
    <t>[991010006]乳山市财政局</t>
  </si>
  <si>
    <t>[7129]其他文体设备和用品出租</t>
  </si>
  <si>
    <t>[991010007]环翠区财政局</t>
  </si>
  <si>
    <t>[713]日用品出租</t>
  </si>
  <si>
    <t>[991010008]威海临港经济技术开发区财政金融局</t>
  </si>
  <si>
    <t>[7130]日用品出租</t>
  </si>
  <si>
    <t>[991011]日照市</t>
  </si>
  <si>
    <t>[72]商务服务业</t>
  </si>
  <si>
    <t>[991011001]日照市财政局</t>
  </si>
  <si>
    <t>[721]组织管理服务</t>
  </si>
  <si>
    <t>[991011002]日照市经济开发区财政局</t>
  </si>
  <si>
    <t>[7211]企业总部管理</t>
  </si>
  <si>
    <t>[991011003]东港区财政局</t>
  </si>
  <si>
    <t>[7212]投资与资产管理</t>
  </si>
  <si>
    <t>[991011004]岚山区财政局</t>
  </si>
  <si>
    <t>[7213]资源与产权交易服务</t>
  </si>
  <si>
    <t>[991011005]莒县财政局</t>
  </si>
  <si>
    <t>[7214]单位后勤管理服务</t>
  </si>
  <si>
    <t>[991011006]五莲县财政局</t>
  </si>
  <si>
    <t>[7215]农村集体经济组织管理</t>
  </si>
  <si>
    <t>[991011007]日照高新技术开发区财政局</t>
  </si>
  <si>
    <t>[7219]其他组织管理服务</t>
  </si>
  <si>
    <t>[991011008]日照山海天旅游度假区财政局</t>
  </si>
  <si>
    <t>[722]综合管理服务</t>
  </si>
  <si>
    <t>[991012]临沂市</t>
  </si>
  <si>
    <t>[7221]园区管理服务</t>
  </si>
  <si>
    <t>[991012001]临沂市财政局</t>
  </si>
  <si>
    <t>[7222]商业综合体管理服务</t>
  </si>
  <si>
    <t>[991012002]兰山区财政局</t>
  </si>
  <si>
    <t>[7223]市场管理服务</t>
  </si>
  <si>
    <t>[991012003]罗庄区财政局</t>
  </si>
  <si>
    <t>[7224]供应链管理服务</t>
  </si>
  <si>
    <t>[991012004]河东区财政局</t>
  </si>
  <si>
    <t>[7229]其他综合管理服务</t>
  </si>
  <si>
    <t>[991012005]郯城县财政局</t>
  </si>
  <si>
    <t>[723]法律服务</t>
  </si>
  <si>
    <t>[991012006]兰陵县财政局</t>
  </si>
  <si>
    <t>[7231]律师及相关法律服务</t>
  </si>
  <si>
    <t>[991012007]莒南县财政局</t>
  </si>
  <si>
    <t>[7232]公证服务</t>
  </si>
  <si>
    <t>[991012008]沂水县财政局</t>
  </si>
  <si>
    <t>[7239]其他法律服务</t>
  </si>
  <si>
    <t>[991012009]蒙阴县财政局</t>
  </si>
  <si>
    <t>[724]咨询与调查</t>
  </si>
  <si>
    <t>[991012010]平邑县财政局</t>
  </si>
  <si>
    <t>[7241]会计、审计及税务服务</t>
  </si>
  <si>
    <t>[991012011]费县财政局</t>
  </si>
  <si>
    <t>[7242]市场调查</t>
  </si>
  <si>
    <t>[991012012]沂南县财政局</t>
  </si>
  <si>
    <t>[7243]社会经济咨询</t>
  </si>
  <si>
    <t>[991012013]临沭县财政局</t>
  </si>
  <si>
    <t>[7244]健康咨询</t>
  </si>
  <si>
    <t>[991012014]临沂市高新技术产业开发区财政局</t>
  </si>
  <si>
    <t>[7245]环保咨询</t>
  </si>
  <si>
    <t>[991012015]临沂经济开发区财政局</t>
  </si>
  <si>
    <t>[7246]体育咨询</t>
  </si>
  <si>
    <t>[991012016]临沂临港经济开发区财政金融局</t>
  </si>
  <si>
    <t>[7249]其他专业咨询与调查</t>
  </si>
  <si>
    <t>[991013]德州市</t>
  </si>
  <si>
    <t>[725]广告业</t>
  </si>
  <si>
    <t>[991013001]德州市财政局</t>
  </si>
  <si>
    <t>[7251]互联网广告服务</t>
  </si>
  <si>
    <t>[991013002]德州市经济开发区财政局</t>
  </si>
  <si>
    <t>[7259]其他广告服务</t>
  </si>
  <si>
    <t>[991013003]德州市运河经济开发区财政局</t>
  </si>
  <si>
    <t>[726]人力资源服务</t>
  </si>
  <si>
    <t>[991013004]德城区财政局</t>
  </si>
  <si>
    <t>[7261]公共就业服务</t>
  </si>
  <si>
    <t>[991013005]陵城区财政局</t>
  </si>
  <si>
    <t>[7262]职业中介服务</t>
  </si>
  <si>
    <t>[991013006]平原财政局</t>
  </si>
  <si>
    <t>[7263]劳务派遣服务</t>
  </si>
  <si>
    <t>[991013007]夏津财政局</t>
  </si>
  <si>
    <t>[7264]创业指导服务</t>
  </si>
  <si>
    <t>[991013008]武城财政局</t>
  </si>
  <si>
    <t>[7269]其他人力资源服务</t>
  </si>
  <si>
    <t>[991013009]齐河财政局</t>
  </si>
  <si>
    <t>[727]安全保护服务</t>
  </si>
  <si>
    <t>[991013010]禹城财政局</t>
  </si>
  <si>
    <t>[7271]安全保护服务</t>
  </si>
  <si>
    <t>[991013011]乐陵财政局</t>
  </si>
  <si>
    <t>[7272]安全系统监控服务</t>
  </si>
  <si>
    <t>[991013012]临邑财政局</t>
  </si>
  <si>
    <t>[7279]其他安全保护服务</t>
  </si>
  <si>
    <t>[991013013]宁津财政局</t>
  </si>
  <si>
    <t>[728]会议、展览及相关服务</t>
  </si>
  <si>
    <t>[991013014]庆云财政局</t>
  </si>
  <si>
    <t>[7281]科技会展服务</t>
  </si>
  <si>
    <t>[991013015]德州市新城建设管理办事处</t>
  </si>
  <si>
    <t>[7282]旅游会展服务</t>
  </si>
  <si>
    <t>[991014]聊城市</t>
  </si>
  <si>
    <t>[7283]体育会展服务</t>
  </si>
  <si>
    <t>[991014001]聊城市财政局</t>
  </si>
  <si>
    <t>[7284]文化会展服务</t>
  </si>
  <si>
    <t>[991014002]聊城市开发区财政局</t>
  </si>
  <si>
    <t>[7289]其他会议、展览及相关服务</t>
  </si>
  <si>
    <t>[991014003]东昌府区财政局</t>
  </si>
  <si>
    <t>[729]其他商务服务业</t>
  </si>
  <si>
    <t>[991014004]阳谷县财政局</t>
  </si>
  <si>
    <t>[7291]旅行社及相关服务</t>
  </si>
  <si>
    <t>[991014005]莘县财政局</t>
  </si>
  <si>
    <t>[7292]包装服务</t>
  </si>
  <si>
    <t>[991014006]茌平区财政局</t>
  </si>
  <si>
    <t>[7293]办公服务</t>
  </si>
  <si>
    <t>[991014007]东阿县财政局</t>
  </si>
  <si>
    <t>[7294]翻译服务</t>
  </si>
  <si>
    <t>[991014008]冠县财政局</t>
  </si>
  <si>
    <t>[7295]信用服务</t>
  </si>
  <si>
    <t>[991014009]高唐县财政局</t>
  </si>
  <si>
    <t>[7296]非融资担保服务</t>
  </si>
  <si>
    <t>[991014010]临清市财政局</t>
  </si>
  <si>
    <t>[7297]商务代理代办服务</t>
  </si>
  <si>
    <t>[991014011]聊城高新技术产业开发区</t>
  </si>
  <si>
    <t>[7298]票务代理服务</t>
  </si>
  <si>
    <t>[991014012]聊城江北水城旅游度假区</t>
  </si>
  <si>
    <t>[7299]其他未列明商务服务业</t>
  </si>
  <si>
    <t>[991015]滨州市</t>
  </si>
  <si>
    <t>[73]研究和试验发展</t>
  </si>
  <si>
    <t>[991015001]滨州市财政局</t>
  </si>
  <si>
    <t>[731]自然科学研究和试验发展</t>
  </si>
  <si>
    <t>[991015002]滨州市开发区财政局</t>
  </si>
  <si>
    <t>[7310]自然科学研究和试验发展</t>
  </si>
  <si>
    <t>[991015003]惠民县财政局</t>
  </si>
  <si>
    <t>[732]工程和技术研究和试验发展</t>
  </si>
  <si>
    <t>[991015004]阳信县财政局</t>
  </si>
  <si>
    <t>[7320]工程和技术研究和试验发展</t>
  </si>
  <si>
    <t>[991015005]无棣县财政局</t>
  </si>
  <si>
    <t>[733]农业科学研究和试验发展</t>
  </si>
  <si>
    <t>[991015006]沾化县财政局</t>
  </si>
  <si>
    <t>[7330]农业科学研究和试验发展</t>
  </si>
  <si>
    <t>[991015007]博兴县财政局</t>
  </si>
  <si>
    <t>[734]医学研究和试验发展</t>
  </si>
  <si>
    <t>[991015008]滨州市滨城区</t>
  </si>
  <si>
    <t>[7340]医学研究和试验发展</t>
  </si>
  <si>
    <t>[991015009]邹平县财政局</t>
  </si>
  <si>
    <t>[735]社会人文科学研究</t>
  </si>
  <si>
    <t>[991015010]滨州高新技术产业开发区财政局</t>
  </si>
  <si>
    <t>[7350]社会人文科学研究</t>
  </si>
  <si>
    <t>[991015011]滨州市财政局北海经济开发区分局</t>
  </si>
  <si>
    <t>[74]专业技术服务业</t>
  </si>
  <si>
    <t>[991016]菏泽市</t>
  </si>
  <si>
    <t>[741]气象服务</t>
  </si>
  <si>
    <t>[991016001]菏泽市财政局</t>
  </si>
  <si>
    <t>[7410]气象服务</t>
  </si>
  <si>
    <t>[991016002]牡丹区财政局</t>
  </si>
  <si>
    <t>[742]地震服务</t>
  </si>
  <si>
    <t>[991016003]曹县财政局</t>
  </si>
  <si>
    <t>[7420]地震服务</t>
  </si>
  <si>
    <t>[991016004]定陶区财政局</t>
  </si>
  <si>
    <t>[743]海洋服务</t>
  </si>
  <si>
    <t>[991016005]成武县财政局</t>
  </si>
  <si>
    <t>[7431]海洋气象服务</t>
  </si>
  <si>
    <t>[991016006]单县财政局</t>
  </si>
  <si>
    <t>[7432]海洋环境服务</t>
  </si>
  <si>
    <t>[991016007]巨野县财政局</t>
  </si>
  <si>
    <t>[7439]其他海洋服务</t>
  </si>
  <si>
    <t>[991016008]郓城县财政局</t>
  </si>
  <si>
    <t>[744]测绘地理信息服务</t>
  </si>
  <si>
    <t>[991016009]鄄城县财政局</t>
  </si>
  <si>
    <t>[7441]遥感测绘服务</t>
  </si>
  <si>
    <t>[991016010]东明县财政局</t>
  </si>
  <si>
    <t>[7449]其他测绘地理信息服务</t>
  </si>
  <si>
    <t>[991016011]菏泽市开发区财政局</t>
  </si>
  <si>
    <t>[745]质检技术服务</t>
  </si>
  <si>
    <t>[991016012]菏泽高新技术产业开发区财政局</t>
  </si>
  <si>
    <t>[7451]检验检疫服务</t>
  </si>
  <si>
    <t>[991017]黄河三角洲农业高新技术产业示范区管委会财政金融局</t>
  </si>
  <si>
    <t>[7452]检测服务</t>
  </si>
  <si>
    <t>[991017001]黄河三角洲农业高新技术产业示范区管委会财政金融局</t>
  </si>
  <si>
    <t>[7453]计量服务</t>
  </si>
  <si>
    <t>[991031]暂付款单位</t>
  </si>
  <si>
    <t>[7454]标准化服务</t>
  </si>
  <si>
    <t>[991032]暂存款单位</t>
  </si>
  <si>
    <t>[7455]认证认可服务</t>
  </si>
  <si>
    <t>[991033]中央国债登记结算有限责任公司</t>
  </si>
  <si>
    <t>[7459]其他质检技术服务</t>
  </si>
  <si>
    <t>[991034]山东新华书店集团有限公司</t>
  </si>
  <si>
    <t>[746]环境与生态监测检测服务</t>
  </si>
  <si>
    <t>[991035]投资基金股权投资</t>
  </si>
  <si>
    <t>[7461]环境保护监测</t>
  </si>
  <si>
    <t>[991035001]资本市场发展引导基金（基金办）</t>
  </si>
  <si>
    <t>[7462]生态资源监测</t>
  </si>
  <si>
    <t>[991035002]PPP发展基金（基金办）</t>
  </si>
  <si>
    <t>[7463]野生动物疫源疫病防控监测</t>
  </si>
  <si>
    <t>[991035003]直投基金（基金办）</t>
  </si>
  <si>
    <t>[747]地质勘查</t>
  </si>
  <si>
    <t>[991035004]天使投资引导基金（教科文处）</t>
  </si>
  <si>
    <t>[7471]能源矿产地质勘查</t>
  </si>
  <si>
    <t>[991035005]天使投资引导基金（工贸处）</t>
  </si>
  <si>
    <t>[7472]固体矿产地质勘查</t>
  </si>
  <si>
    <t>[991035006]科技成果转化引导基金（教科文处）</t>
  </si>
  <si>
    <t>[7473]水、二氧化碳等矿产地质勘查</t>
  </si>
  <si>
    <t>[991035007]重点产业知识产权运营引导基金（工贸处）</t>
  </si>
  <si>
    <t>[7474]基础地质勘查</t>
  </si>
  <si>
    <t>[991035008]滨海旅游发展引导基金（文资处）</t>
  </si>
  <si>
    <t>[7475]地质勘查技术服务</t>
  </si>
  <si>
    <t>[991035009]工业转型升级引导基金（工贸处）</t>
  </si>
  <si>
    <t>[748]工程技术与设计服务</t>
  </si>
  <si>
    <t>[991035010]现代商务发展引导基金（工贸处）</t>
  </si>
  <si>
    <t>[7481]工程管理服务</t>
  </si>
  <si>
    <t>[991035011]新兴产业创投计划参股创业投资基金（工贸处）</t>
  </si>
  <si>
    <t>[7482]工程监理服务</t>
  </si>
  <si>
    <t>[991035012]农产品流通产业发展引导基金（工贸处）</t>
  </si>
  <si>
    <t>[7483]工程勘察活动</t>
  </si>
  <si>
    <t>[991035013]融资性担保机构股权投资基金（金融监管处）</t>
  </si>
  <si>
    <t>[7484]工程设计活动</t>
  </si>
  <si>
    <t>[991035014]文化发展投资基金（文资处）</t>
  </si>
  <si>
    <t>[7485]规划设计管理</t>
  </si>
  <si>
    <t>[991035015]铁路发展基金（经建处）</t>
  </si>
  <si>
    <t>[7486]土地规划服务</t>
  </si>
  <si>
    <t>[991035016]铁路发展基金（资环处）</t>
  </si>
  <si>
    <t>[749]工业与专业设计及其他专业技术服务</t>
  </si>
  <si>
    <t>[991035017]“一圈一带”产业投资基金（经建处）</t>
  </si>
  <si>
    <t>[7491]工业设计服务</t>
  </si>
  <si>
    <t>[991035018]山东省科技风险投资资金（教科文）</t>
  </si>
  <si>
    <t>[7492]专业设计服务</t>
  </si>
  <si>
    <t>[991035019]省级创业投资引导基金（工贸处）</t>
  </si>
  <si>
    <t>[7493]兽医服务</t>
  </si>
  <si>
    <t>[991036]企业股权投资</t>
  </si>
  <si>
    <t>[7499]其他未列明专业技术服务业</t>
  </si>
  <si>
    <t>[991036001]山东能源集团有限公司（资产处）</t>
  </si>
  <si>
    <t>[75]科技推广和应用服务业</t>
  </si>
  <si>
    <t>[991036002]山东钢铁集团有限公司（资产处）</t>
  </si>
  <si>
    <t>[751]技术推广服务</t>
  </si>
  <si>
    <t>[991036003]山东重工集团有限公司（资产处）</t>
  </si>
  <si>
    <t>[7511]农林牧渔技术推广服务</t>
  </si>
  <si>
    <t>[991036004]山东高速集团有限公司（资产处）</t>
  </si>
  <si>
    <t>[7512]生物技术推广服务</t>
  </si>
  <si>
    <t>[991036005]山东机场有限公司（资产处）</t>
  </si>
  <si>
    <t>[7513]新材料技术推广服务</t>
  </si>
  <si>
    <t>[991036006]山东省商业集团有限公司（资产处）</t>
  </si>
  <si>
    <t>[7514]节能技术推广服务</t>
  </si>
  <si>
    <t>[991036007]山东鲁华能源集团有限公司（资产处）</t>
  </si>
  <si>
    <t>[7515]新能源技术推广服务</t>
  </si>
  <si>
    <t>[991036008]山东省国有资产投资控股集团有限公司（资产处）</t>
  </si>
  <si>
    <t>[7516]环保技术推广服务</t>
  </si>
  <si>
    <t>[991036009]山东黄金集团有限公司（资产处）</t>
  </si>
  <si>
    <t>[7517]三维(3D)打印技术推广服务</t>
  </si>
  <si>
    <t>[991036010]华鲁控股集团有限公司（资产处）</t>
  </si>
  <si>
    <t>[7519]其他技术推广服务</t>
  </si>
  <si>
    <t>[991036011]山东省土地储备开发集团有限公司（资产处）</t>
  </si>
  <si>
    <t>[752]知识产权服务</t>
  </si>
  <si>
    <t>[991036012]山东发展投资控股集团有限公司（资产处）</t>
  </si>
  <si>
    <t>[7520]知识产权服务</t>
  </si>
  <si>
    <t>[991036013]山东国惠投资有限公司（资产处）</t>
  </si>
  <si>
    <t>[753]科技中介服务</t>
  </si>
  <si>
    <t>[991036014]特种设备检验检测集团有限公司（资产处）</t>
  </si>
  <si>
    <t>[7530]科技中介服务</t>
  </si>
  <si>
    <t>[991036015]山东种业集团有限公司（资产处）</t>
  </si>
  <si>
    <t>[754]创业空间服务</t>
  </si>
  <si>
    <t>[991036016]山东水务发展集团有限公司（资产处）</t>
  </si>
  <si>
    <t>[7540]创业空间服务</t>
  </si>
  <si>
    <t>[991036017]山东鲁粮集团有限公司（资产处）</t>
  </si>
  <si>
    <t>[759]其他科技推广服务业</t>
  </si>
  <si>
    <t>[991036018]山东泰山地勘集团有限公司（资产处）</t>
  </si>
  <si>
    <t>[7590]其他科技推广服务业</t>
  </si>
  <si>
    <t>[991036019]山东科技控股集团有限公司（资产处）</t>
  </si>
  <si>
    <t>[76]水利管理业</t>
  </si>
  <si>
    <t>[991036020]山东海洋投资有限公司（资产处）</t>
  </si>
  <si>
    <t>[761]防洪除涝设施管理</t>
  </si>
  <si>
    <t>[991036021]山东产权交易中心（资产处）</t>
  </si>
  <si>
    <t>[7610]防洪除涝设施管理</t>
  </si>
  <si>
    <t>[991036022]南郊集团（资产处）</t>
  </si>
  <si>
    <t>[762]水资源管理</t>
  </si>
  <si>
    <t>[991036023]山东国欣颐养健康产业发展集团有限公司（资产处）</t>
  </si>
  <si>
    <t>[7620]水资源管理</t>
  </si>
  <si>
    <t>[991036024]山东国欣文化旅游发展集团有限公司（资产处）</t>
  </si>
  <si>
    <t>[763]天然水收集与分配</t>
  </si>
  <si>
    <t>[991036025]山东省鲁信投资控股集团有限公司（金融监管处）</t>
  </si>
  <si>
    <t>[7630]天然水收集与分配</t>
  </si>
  <si>
    <t>[991036026]山东省财金投资集团有限公司（金融监管处）</t>
  </si>
  <si>
    <t>[764]水文服务</t>
  </si>
  <si>
    <t>[991036027]山东省财欣资产运营有限公司（金融监管处）</t>
  </si>
  <si>
    <t>[7640]水文服务</t>
  </si>
  <si>
    <t>[991036028]山东新动能基金管理有限公司（金融监管处）</t>
  </si>
  <si>
    <t>[769]其他水利管理业</t>
  </si>
  <si>
    <t>[991036029]山东省投融资担保集团有限公司（金融监管处）</t>
  </si>
  <si>
    <t>[7690]其他水利管理业</t>
  </si>
  <si>
    <t>[991036030]山东省金融资产管理股份有限公司（金融监管处）</t>
  </si>
  <si>
    <t>[77]生态保护和环境治理业</t>
  </si>
  <si>
    <t>[991036031]山东省农业发展信贷担保有限责任公司（金融监管处）</t>
  </si>
  <si>
    <t>[771]生态保护</t>
  </si>
  <si>
    <t>[991036032]山东出版集团有限公司（文化处）</t>
  </si>
  <si>
    <t>[7711]自然生态系统保护管理</t>
  </si>
  <si>
    <t>[991036033]山东大众报业（集团）有限公司（文化处）</t>
  </si>
  <si>
    <t>[7712]自然遗迹保护管理</t>
  </si>
  <si>
    <t>[991036034]山东影视传媒集团有限公司（文化处）</t>
  </si>
  <si>
    <t>[7713]野生动物保护</t>
  </si>
  <si>
    <t>[991036035]山东演艺集团有限公司（文化处）</t>
  </si>
  <si>
    <t>[7714]野生植物保护</t>
  </si>
  <si>
    <t>[991036036]山东广电传媒集团有限公司（文化处）</t>
  </si>
  <si>
    <t>[7715]动物园、水族馆管理服务</t>
  </si>
  <si>
    <t>[991036037]泰山出版社有限公司（文化处）</t>
  </si>
  <si>
    <t>[7716]植物园管理服务</t>
  </si>
  <si>
    <t>[991036038]山东省文博有限公司（文化处）</t>
  </si>
  <si>
    <t>[7719]其他自然保护</t>
  </si>
  <si>
    <t>[991036039]山东省文物工程公司（文化处）</t>
  </si>
  <si>
    <t>[772]环境治理业</t>
  </si>
  <si>
    <t>[991036040]山东省电影发行放映公司（文化处）</t>
  </si>
  <si>
    <t>[7721]水污染治理</t>
  </si>
  <si>
    <t>[991036041]山东电影洗印厂（文化处）</t>
  </si>
  <si>
    <t>[7722]大气污染治理</t>
  </si>
  <si>
    <t>[991036042]山东省有线电视技术工程中心（文化处）</t>
  </si>
  <si>
    <t>[7723]固体废物治理</t>
  </si>
  <si>
    <t>[991036043]山东广电云传媒有限公司（文化处）</t>
  </si>
  <si>
    <t>[7724]危险废物治理</t>
  </si>
  <si>
    <t>[991036044]山东鲁博有限公司（文化处）</t>
  </si>
  <si>
    <t>[7725]放射性废物治理</t>
  </si>
  <si>
    <t>[991036045]山东电影制片厂（文化处）</t>
  </si>
  <si>
    <t>[7726]土壤污染治理与修复服务</t>
  </si>
  <si>
    <t>[991036046]兖州煤业股份有限公司（经建处）</t>
  </si>
  <si>
    <t>[7727]噪声与振动控制服务</t>
  </si>
  <si>
    <t>[991036047]山东铁路投资控股集团有限公司（经建处）</t>
  </si>
  <si>
    <t>[7729]其他污染治理</t>
  </si>
  <si>
    <t>[991036048]山东人和海洋牧场开发有限公司</t>
  </si>
  <si>
    <t>[78]公共设施管理业</t>
  </si>
  <si>
    <t>[991036049]日照市万泽丰渔业有限公司</t>
  </si>
  <si>
    <t>[781]市政设施管理</t>
  </si>
  <si>
    <t>[991036050]渤海水产（滨州）有限公司</t>
  </si>
  <si>
    <t>[7810]市政设施管理</t>
  </si>
  <si>
    <t>[991036051]长岛县长山海珍品有限责任公司</t>
  </si>
  <si>
    <t>[782]环境卫生管理</t>
  </si>
  <si>
    <t>[991036052]长岛弘祥海珍品有限责任公司</t>
  </si>
  <si>
    <t>[7820]环境卫生管理</t>
  </si>
  <si>
    <t>[991036053]山东南隍城海洋开发有限公司</t>
  </si>
  <si>
    <t>[783]城乡市容管理</t>
  </si>
  <si>
    <t>[991036054]海阳市连理岛钓鱼俱乐部有限公司</t>
  </si>
  <si>
    <t>[7830]城乡市容管理</t>
  </si>
  <si>
    <t>[991036055]烟台银礁海洋科技有限公司</t>
  </si>
  <si>
    <t>[784]绿化管理</t>
  </si>
  <si>
    <t>[991036056]荣成成山鸿源水产有限公司</t>
  </si>
  <si>
    <t>[7840]绿化管理</t>
  </si>
  <si>
    <t>[991036057]日照顺风阳光海洋牧场有限公司</t>
  </si>
  <si>
    <t>[785]城市公园管理</t>
  </si>
  <si>
    <t>[991036058]东营市康华海洋科技有限公司</t>
  </si>
  <si>
    <t>[7850]城市公园管理</t>
  </si>
  <si>
    <t>[991036059]无棣正海贝壳堤岛旅游有限公司</t>
  </si>
  <si>
    <t>[786]游览景区管理</t>
  </si>
  <si>
    <t>[991036060]威海海恩蓝海水产养殖有限公司</t>
  </si>
  <si>
    <t>[7861]名胜风景区管理</t>
  </si>
  <si>
    <t>[991036061]长岛佳益海珍品发展有限公司</t>
  </si>
  <si>
    <t>[7862]森林公园管理</t>
  </si>
  <si>
    <t>[991036062]烟台兴运海尚生态渔业有限公司</t>
  </si>
  <si>
    <t>[7869]其他游览景区管理</t>
  </si>
  <si>
    <t>[991036063]山东鑫诚现代农业科技有限责任公司</t>
  </si>
  <si>
    <t>[79]土地管理业</t>
  </si>
  <si>
    <t>[991036064]山东亲情沂蒙旅游有限公司</t>
  </si>
  <si>
    <t>[791]土地整治服务</t>
  </si>
  <si>
    <t>[991036065]山东文旅云智能科技有限公司</t>
  </si>
  <si>
    <t>[7910]土地整治服务</t>
  </si>
  <si>
    <t>[991036066]山东文旅历金管理有限公司</t>
  </si>
  <si>
    <t>[792]土地调查评估服务</t>
  </si>
  <si>
    <t>[991036067]临朐杏福里度假村有限公司</t>
  </si>
  <si>
    <t>[7920]土地调查评估服务</t>
  </si>
  <si>
    <t>[991037]应收应付款单位</t>
  </si>
  <si>
    <t>[793]土地登记服务</t>
  </si>
  <si>
    <t>[991037001]亚洲开发银行</t>
  </si>
  <si>
    <t>[7930]土地登记服务</t>
  </si>
  <si>
    <t>[991037002]省建行待清算资金</t>
  </si>
  <si>
    <t>[794]土地登记代理服务</t>
  </si>
  <si>
    <t>[991038]山东省财政厅省级国库现金管理</t>
  </si>
  <si>
    <t>[7940]土地登记代理服务</t>
  </si>
  <si>
    <t>[991038001]工商银行</t>
  </si>
  <si>
    <t>[799]其他土地管理服务</t>
  </si>
  <si>
    <t>[991038002]农业银行</t>
  </si>
  <si>
    <t>[7990]其他土地管理服务</t>
  </si>
  <si>
    <t>[991038003]建设银行</t>
  </si>
  <si>
    <t>[80]居民服务业</t>
  </si>
  <si>
    <t>[991038004]中国银行</t>
  </si>
  <si>
    <t>[801]家庭服务</t>
  </si>
  <si>
    <t>[991038005]交通银行</t>
  </si>
  <si>
    <t>[8010]家庭服务</t>
  </si>
  <si>
    <t>[991038006]北京银行</t>
  </si>
  <si>
    <t>[802]托儿所服务</t>
  </si>
  <si>
    <t>[991038007]恒丰银行</t>
  </si>
  <si>
    <t>[8020]托儿所服务</t>
  </si>
  <si>
    <t>[991038008]齐鲁银行</t>
  </si>
  <si>
    <t>[803]洗染服务</t>
  </si>
  <si>
    <t>[991038009]渤海银行</t>
  </si>
  <si>
    <t>[8030]洗染服务</t>
  </si>
  <si>
    <t>[991038010]浦发银行</t>
  </si>
  <si>
    <t>[804]理发及美容服务</t>
  </si>
  <si>
    <t>[991038011]招商银行</t>
  </si>
  <si>
    <t>[8040]理发及美容服务</t>
  </si>
  <si>
    <t>[991038012]平安银行</t>
  </si>
  <si>
    <t>[805]洗浴和保健养生服务</t>
  </si>
  <si>
    <t>[991038013]民生银行</t>
  </si>
  <si>
    <t>[8051]洗浴服务</t>
  </si>
  <si>
    <t>[991038014]威海市商业银行</t>
  </si>
  <si>
    <t>[8052]足浴服务</t>
  </si>
  <si>
    <t>[991038015]广发银行</t>
  </si>
  <si>
    <t>[8053]养生保健服务</t>
  </si>
  <si>
    <t>[991038016]邮政储蓄银行</t>
  </si>
  <si>
    <t>[806]摄影扩印服务</t>
  </si>
  <si>
    <t>[991038017]济南农商行</t>
  </si>
  <si>
    <t>[8060]摄影扩印服务</t>
  </si>
  <si>
    <t>[991038018]青岛银行</t>
  </si>
  <si>
    <t>[807]婚姻服务</t>
  </si>
  <si>
    <t>[991038019]天津银行</t>
  </si>
  <si>
    <t>[8070]婚姻服务</t>
  </si>
  <si>
    <t>[991038020]兴业银行</t>
  </si>
  <si>
    <t>[808]殡葬服务</t>
  </si>
  <si>
    <t>[991038021]齐商银行</t>
  </si>
  <si>
    <t>[8080]殡葬服务</t>
  </si>
  <si>
    <t>[991038022]华夏银行</t>
  </si>
  <si>
    <t>[809]其他居民服务业</t>
  </si>
  <si>
    <t>[991038023]中信银行</t>
  </si>
  <si>
    <t>[8090]其他居民服务业</t>
  </si>
  <si>
    <t>[991038024]光大银行</t>
  </si>
  <si>
    <t>[81]机动车、电子产品和日用产品修理业</t>
  </si>
  <si>
    <t>[991038025]浙商银行</t>
  </si>
  <si>
    <t>[811]汽车、摩托车等修理与维护</t>
  </si>
  <si>
    <t>[991038026]莱商银行</t>
  </si>
  <si>
    <t>[8111]汽车修理与维护</t>
  </si>
  <si>
    <t>[991038027]东营银行</t>
  </si>
  <si>
    <t>[8112]大型车辆装备修理与维护</t>
  </si>
  <si>
    <t>[991038028]日照银行</t>
  </si>
  <si>
    <t>[8113]摩托车修理与维护</t>
  </si>
  <si>
    <t>[8114]助动车等修理与维护</t>
  </si>
  <si>
    <t>[999001]国家税务总局山东省税务局机关</t>
  </si>
  <si>
    <t>[812]计算机和办公设备维修</t>
  </si>
  <si>
    <t>[999003]中华人民共和国青岛海关</t>
  </si>
  <si>
    <t>[8121]计算机和辅助设备修理</t>
  </si>
  <si>
    <t>[999004]中华人民共和国济南海关</t>
  </si>
  <si>
    <t>[8122]通讯设备修理</t>
  </si>
  <si>
    <t>[999005]中国银行保险监督管理委员会山东监管局</t>
  </si>
  <si>
    <t>[8129]其他办公设备维修</t>
  </si>
  <si>
    <t>[999006]中国证券监督管理委员会山东监管局</t>
  </si>
  <si>
    <t>[813]家用电器修理</t>
  </si>
  <si>
    <t>[999009]财政部代理发行地方政府债券往来资金专户</t>
  </si>
  <si>
    <t>[8131]家用电子产品修理</t>
  </si>
  <si>
    <t>[999010]中央国债登记结算有限责任公司</t>
  </si>
  <si>
    <t>[8132]日用电器修理</t>
  </si>
  <si>
    <t>[999012]山东省财政厅（社保基金）</t>
  </si>
  <si>
    <t>[819]其他日用产品修理业</t>
  </si>
  <si>
    <t>[999013]山东省财政厅（粮食风险基金）</t>
  </si>
  <si>
    <t>[8191]自行车修理</t>
  </si>
  <si>
    <t>[999014]山东省财政厅（对口支援新疆）</t>
  </si>
  <si>
    <t>[8192]鞋和皮革修理</t>
  </si>
  <si>
    <t>[999015]山东省会计学会</t>
  </si>
  <si>
    <t>[8193]家具和相关物品修理</t>
  </si>
  <si>
    <t>[999016]甘肃省财政厅</t>
  </si>
  <si>
    <t>[8199]其他未列明日用产品修理业</t>
  </si>
  <si>
    <t>[999017]西藏自治区财政厅</t>
  </si>
  <si>
    <t>[82]其他服务业</t>
  </si>
  <si>
    <t>[999018]青海省财政厅</t>
  </si>
  <si>
    <t>[821]清洁服务</t>
  </si>
  <si>
    <t>[999019]重庆市财政局</t>
  </si>
  <si>
    <t>[8211]建筑物清洁服务</t>
  </si>
  <si>
    <t>[999020]忠县财政局</t>
  </si>
  <si>
    <t>[8219]其他清洁服务</t>
  </si>
  <si>
    <t>[999021]山东省工业展览馆</t>
  </si>
  <si>
    <t>[822]宠物服务</t>
  </si>
  <si>
    <t>[999023]山东省丝绸研究所</t>
  </si>
  <si>
    <t>[8221]宠物饲养</t>
  </si>
  <si>
    <t>[999024]山东省铁路护路联防办公室</t>
  </si>
  <si>
    <t>[8222]宠物医院服务</t>
  </si>
  <si>
    <t>[999026]山东省茧丝检验所有限公司</t>
  </si>
  <si>
    <t>[8223]宠物美容服务</t>
  </si>
  <si>
    <t>[999027]山东大学</t>
  </si>
  <si>
    <t>[8224]宠物寄托收养服务</t>
  </si>
  <si>
    <t>[999028]山东大学第二医院</t>
  </si>
  <si>
    <t>[8229]其他宠物服务</t>
  </si>
  <si>
    <t>[999029]山东大学口腔医院</t>
  </si>
  <si>
    <t>[829]其他未列明服务业</t>
  </si>
  <si>
    <t>[999030]山东大学齐鲁医院</t>
  </si>
  <si>
    <t>[8290]其他未列明服务业</t>
  </si>
  <si>
    <t>[999031]中国海洋大学</t>
  </si>
  <si>
    <t>[83]教育</t>
  </si>
  <si>
    <t>[999032]中国石油大学(华东)</t>
  </si>
  <si>
    <t>[831]学前教育</t>
  </si>
  <si>
    <t>[999033]哈尔滨工业大学（威海）</t>
  </si>
  <si>
    <t>[8310]学前教育</t>
  </si>
  <si>
    <t>[999034]海军航空大学</t>
  </si>
  <si>
    <t>[832]初等教育</t>
  </si>
  <si>
    <t>[999035]山东电力高等专科学校</t>
  </si>
  <si>
    <t>[8321]普通小学教育</t>
  </si>
  <si>
    <t>[999037]烟台大学文经学院</t>
  </si>
  <si>
    <t>[8322]成人小学教育</t>
  </si>
  <si>
    <t>[999039]山东财经大学东方学院</t>
  </si>
  <si>
    <t>[833]中等教育</t>
  </si>
  <si>
    <t>[999040]山东财经大学燕山学院</t>
  </si>
  <si>
    <t>[8331]普通初中教育</t>
  </si>
  <si>
    <t>[999042]中国石油大学胜利学院</t>
  </si>
  <si>
    <t>[8332]职业初中教育</t>
  </si>
  <si>
    <t>[999043]山东科技大学泰山科技学院</t>
  </si>
  <si>
    <t>[8333]成人初中教育</t>
  </si>
  <si>
    <t>[999044]聊城大学东昌学院</t>
  </si>
  <si>
    <t>[8334]普通高中教育</t>
  </si>
  <si>
    <t>[999045]哈尔滨理工大学荣成学院</t>
  </si>
  <si>
    <t>[8335]成人高中教育</t>
  </si>
  <si>
    <t>[999046]山东省财金投资集团有限公司</t>
  </si>
  <si>
    <t>[8336]中等职业学校教育</t>
  </si>
  <si>
    <t>[999047]山东省新动能基金管理有限公司</t>
  </si>
  <si>
    <t>[834]高等教育</t>
  </si>
  <si>
    <t>[999048]中国人民解放军第九六〇医院</t>
  </si>
  <si>
    <t>[8341]普通高等教育</t>
  </si>
  <si>
    <t>[999049]山东省投融资担保集团有限公司</t>
  </si>
  <si>
    <t>[8342]成人高等教育</t>
  </si>
  <si>
    <t>[999051]山东发展投资控股集团有限公司</t>
  </si>
  <si>
    <t>[835]特殊教育</t>
  </si>
  <si>
    <t>[999052]山东省丝路投资发展有限公司</t>
  </si>
  <si>
    <t>[8350]特殊教育</t>
  </si>
  <si>
    <t>[999053]山东省鲁信投资控股集团有限公司</t>
  </si>
  <si>
    <t>[839]技能培训、教育辅助及其他教育</t>
  </si>
  <si>
    <t>[999055]山东省机场管理集团有限公司</t>
  </si>
  <si>
    <t>[8391]职业技能培训</t>
  </si>
  <si>
    <t>[999056]山东鲁粮集团有限公司</t>
  </si>
  <si>
    <t>[8392]体校及体育培训</t>
  </si>
  <si>
    <t>[999057]山东铁路投资控股集团有限公司</t>
  </si>
  <si>
    <t>[8393]文化艺术培训</t>
  </si>
  <si>
    <t>[999058]山东能源集团有限公司</t>
  </si>
  <si>
    <t>[8394]教育辅助服务</t>
  </si>
  <si>
    <t>[999059]山东供销融资担保股份有限公司</t>
  </si>
  <si>
    <t>[8399]其他未列明教育</t>
  </si>
  <si>
    <t>[999060]山东高速集团有限公司</t>
  </si>
  <si>
    <t>[84]卫生</t>
  </si>
  <si>
    <t>[999061]山东高速轨道交通集团有限公司</t>
  </si>
  <si>
    <t>[841]医院</t>
  </si>
  <si>
    <t>[999063]山东高速齐鲁号欧亚班列运营有限公司</t>
  </si>
  <si>
    <t>[8411]综合医院</t>
  </si>
  <si>
    <t>[999066]山东山科控股集团有限公司</t>
  </si>
  <si>
    <t>[8412]中医医院</t>
  </si>
  <si>
    <t>[999067]山东海洋集团有限公司</t>
  </si>
  <si>
    <t>[8413]中西医结合医院</t>
  </si>
  <si>
    <t>[999068]山东国欣颐养健康产业发展集团有限公司</t>
  </si>
  <si>
    <t>[8414]民族医院</t>
  </si>
  <si>
    <t>[999069]山东省国欣文化旅游发展集团有限公司</t>
  </si>
  <si>
    <t>[8415]专科医院</t>
  </si>
  <si>
    <t>[999070]山东演艺集团有限责任公司</t>
  </si>
  <si>
    <t>[8416]疗养院</t>
  </si>
  <si>
    <t>[999071]泰山出版社有限公司</t>
  </si>
  <si>
    <t>[842]基层医疗卫生服务</t>
  </si>
  <si>
    <t>[999072]山东出版集团有限公司</t>
  </si>
  <si>
    <t>[8421]社区卫生服务中心(站)</t>
  </si>
  <si>
    <t>[999073]山东大众报业（集团）有限公司</t>
  </si>
  <si>
    <t>[8422]街道卫生院</t>
  </si>
  <si>
    <t>[999077]山东影视传媒集团有限公司</t>
  </si>
  <si>
    <t>[8423]乡镇卫生院</t>
  </si>
  <si>
    <t>[999079]山东省经济技术开发中心综合服务公司</t>
  </si>
  <si>
    <t>[8424]村卫生室</t>
  </si>
  <si>
    <t>[999082]山东电影发行放映集团有限公司</t>
  </si>
  <si>
    <t>[8425]门诊部(所)</t>
  </si>
  <si>
    <t>[999083]山东电影制片厂有限公司</t>
  </si>
  <si>
    <t>[843]专业公共卫生服务</t>
  </si>
  <si>
    <t>[999086]济南山东宾馆有限公司</t>
  </si>
  <si>
    <t>[8431]疾病预防控制中心</t>
  </si>
  <si>
    <t>[999087]济南东郊饭店</t>
  </si>
  <si>
    <t>[8432]专科疾病防治院(所、站)</t>
  </si>
  <si>
    <t>[999088]山东省第二轻工业设计院有限公司</t>
  </si>
  <si>
    <t>[8433]妇幼保健院(所、站)</t>
  </si>
  <si>
    <t>[999089]山东电影洗印厂</t>
  </si>
  <si>
    <t>[8434]急救中心(站)服务</t>
  </si>
  <si>
    <t>[999095]山东省省级机关汽车队有限公司</t>
  </si>
  <si>
    <t>[8435]采供血机构服务</t>
  </si>
  <si>
    <t>[999099]山东省远洋渔业有限公司</t>
  </si>
  <si>
    <t>[8436]计划生育技术服务活动</t>
  </si>
  <si>
    <t>[999110]中国移动通信集团山东有限公司</t>
  </si>
  <si>
    <t>[849]其他卫生活动</t>
  </si>
  <si>
    <t>[999111]中国联合网络通信有限公司山东省分公司</t>
  </si>
  <si>
    <t>[8491]健康体检服务</t>
  </si>
  <si>
    <t>[999112]国网山东省电力公司</t>
  </si>
  <si>
    <t>[8492]临床检验服务</t>
  </si>
  <si>
    <t>[999113]山东航空股份有限公司</t>
  </si>
  <si>
    <t>[8499]其他未列明卫生服务</t>
  </si>
  <si>
    <t>[999115]浪潮云信息技术股份公司</t>
  </si>
  <si>
    <t>[85]社会工作</t>
  </si>
  <si>
    <t>[999117]浪潮电子信息产业股份有限公司</t>
  </si>
  <si>
    <t>[851]提供住宿社会工作</t>
  </si>
  <si>
    <t>[999118]浪潮软件集团有限公司</t>
  </si>
  <si>
    <t>[8511]干部休养所</t>
  </si>
  <si>
    <t>[999119]山东中诚信会计师事务所有限公司</t>
  </si>
  <si>
    <t>[8512]护理机构服务</t>
  </si>
  <si>
    <t>[999120]中景瑞晟（北京）管理咨询有限公司</t>
  </si>
  <si>
    <t>[8513]精神康复服务</t>
  </si>
  <si>
    <t>[999121]山东德融会计师事务所有限公司</t>
  </si>
  <si>
    <t>[8514]老年人、残疾人养护服务</t>
  </si>
  <si>
    <t>[999122]山东中明工程咨询有限公司</t>
  </si>
  <si>
    <t>[8515]临终关怀服务</t>
  </si>
  <si>
    <t>[999123]上海闻政管理咨询有限公司</t>
  </si>
  <si>
    <t>[8516]孤残儿童收养和庇护服务</t>
  </si>
  <si>
    <t>[999124]沃尔德管理咨询公司</t>
  </si>
  <si>
    <t>[8519]其他提供住宿社会救助</t>
  </si>
  <si>
    <t>[999127]北京华盛中天咨询有限责任公司</t>
  </si>
  <si>
    <t>[852]不提供住宿社会工作</t>
  </si>
  <si>
    <t>[999129]山东中宇会计师事务所有限公司</t>
  </si>
  <si>
    <t>[8521]社会看护与帮助服务</t>
  </si>
  <si>
    <t>[999130]山东山审会计师事务所有限公司</t>
  </si>
  <si>
    <t>[8522]康复辅具适配服务</t>
  </si>
  <si>
    <t>[999131]山东省农村信用社联合社</t>
  </si>
  <si>
    <t>[8529]其他不提供住宿社会工作</t>
  </si>
  <si>
    <t>[999132]中国工商银行山东省分行</t>
  </si>
  <si>
    <t>[86]新闻和出版业</t>
  </si>
  <si>
    <t>[999133]中国农业银行山东省分行</t>
  </si>
  <si>
    <t>[861]新闻业</t>
  </si>
  <si>
    <t>[999134]中国银行山东省分行</t>
  </si>
  <si>
    <t>[8610]新闻业</t>
  </si>
  <si>
    <t>[999135]中国建设银行山东省分行</t>
  </si>
  <si>
    <t>[862]出版业</t>
  </si>
  <si>
    <t>[999136]齐鲁银行</t>
  </si>
  <si>
    <t>[8621]图书出版</t>
  </si>
  <si>
    <t>[999137]广发银行济南分行</t>
  </si>
  <si>
    <t>[8622]报纸出版</t>
  </si>
  <si>
    <t>[999138]光大银行济南分行</t>
  </si>
  <si>
    <t>[8623]期刊出版</t>
  </si>
  <si>
    <t>[999139]烟台银行</t>
  </si>
  <si>
    <t>[8624]音像制品出版</t>
  </si>
  <si>
    <t>[999140]中国邮政储蓄银行山东省分行</t>
  </si>
  <si>
    <t>[8625]电子出版物出版</t>
  </si>
  <si>
    <t>[999141]招商银行济南分行</t>
  </si>
  <si>
    <t>[8626]数字出版</t>
  </si>
  <si>
    <t>[999142]中信银行济南分行</t>
  </si>
  <si>
    <t>[8629]其他出版业</t>
  </si>
  <si>
    <t>[999143]中国出口信用保险公司山东分公司</t>
  </si>
  <si>
    <t>[87]广播、电视、电影和录音制作业</t>
  </si>
  <si>
    <t>[999145]财政部山东监管局</t>
  </si>
  <si>
    <t>[871]广播</t>
  </si>
  <si>
    <t>[999146]审计署驻济南特派员办事处</t>
  </si>
  <si>
    <t>[8710]广播</t>
  </si>
  <si>
    <t>[999147]山东省农村经济开发服务总公司</t>
  </si>
  <si>
    <t>[872]电视</t>
  </si>
  <si>
    <t>[999148]中铁建投山东小清河开发有限公司</t>
  </si>
  <si>
    <t>[8720]电视</t>
  </si>
  <si>
    <t>[999149]浪潮通用软件有限公司</t>
  </si>
  <si>
    <t>[873]影视节目制作</t>
  </si>
  <si>
    <t>[999150]浪潮云信息技术股份有限公司</t>
  </si>
  <si>
    <t>[8730]影视节目制作</t>
  </si>
  <si>
    <t>[999151]山东省特种设备检验研究院有限公司</t>
  </si>
  <si>
    <t>[874]广播电视集成播控</t>
  </si>
  <si>
    <t>[999152]充矿集团有限公司</t>
  </si>
  <si>
    <t>[8740]广播电视集成播控</t>
  </si>
  <si>
    <t>[999153]山东省财欣资产运营有限公司</t>
  </si>
  <si>
    <t>[875]电影和广播电视节目发行</t>
  </si>
  <si>
    <t>[999154]山东鲁信康惠体育股份有限公司</t>
  </si>
  <si>
    <t>[8750]电影和广播电视节目发行</t>
  </si>
  <si>
    <t>[999155]中华人民共和国山东海事局</t>
  </si>
  <si>
    <t>[876]电影放映</t>
  </si>
  <si>
    <t>[999156]中国大地财产保险股份有限公司山东分公司</t>
  </si>
  <si>
    <t>[8760]电影放映</t>
  </si>
  <si>
    <t>[999157]中国进出口银行山东省分行</t>
  </si>
  <si>
    <t>[877]录音制作</t>
  </si>
  <si>
    <t>[999158]中国平安财产保险股份有限公司山东分公司</t>
  </si>
  <si>
    <t>[8770]录音制作</t>
  </si>
  <si>
    <t>[999159]中国人民财产保险股份有限公司山东省分公司</t>
  </si>
  <si>
    <t>[88]文化艺术业</t>
  </si>
  <si>
    <t>[999160]中国太平洋财产保险股份有限公司山东分公司</t>
  </si>
  <si>
    <t>[881]文艺创作与表演</t>
  </si>
  <si>
    <t>[999161]山东人才发展集团有限公司</t>
  </si>
  <si>
    <t>[8810]文艺创作与表演</t>
  </si>
  <si>
    <t>[999162]中国铁路济南局集团有限公司</t>
  </si>
  <si>
    <t>[882]艺术表演场馆</t>
  </si>
  <si>
    <t>[999163]中泰证券股份有限公司</t>
  </si>
  <si>
    <t>[8820]艺术表演场馆</t>
  </si>
  <si>
    <t>[999164]山东省港口集团有限公司</t>
  </si>
  <si>
    <t>[883]图书馆与档案馆</t>
  </si>
  <si>
    <t>[999165]山东省财政厅（国债转贷）</t>
  </si>
  <si>
    <t>[8831]图书馆</t>
  </si>
  <si>
    <t>[999166]山东广电网络有限公司</t>
  </si>
  <si>
    <t>[8832]档案馆</t>
  </si>
  <si>
    <t>[999167]山东广电传媒集团有限公司</t>
  </si>
  <si>
    <t>[884]文物及非物质文化遗产保护</t>
  </si>
  <si>
    <t>[999168]山东省商业集团有限公司</t>
  </si>
  <si>
    <t>[8840]文物及非物质文化遗产保护</t>
  </si>
  <si>
    <t>[999169]北京博思恒效咨询有限公司</t>
  </si>
  <si>
    <t>[885]博物馆</t>
  </si>
  <si>
    <t>[999170]山东北方联合会计师事务所(普通合伙)</t>
  </si>
  <si>
    <t>[8850]博物馆</t>
  </si>
  <si>
    <t>[999171]山东今日会计师事务所</t>
  </si>
  <si>
    <t>[886]烈士陵园、纪念馆</t>
  </si>
  <si>
    <t>[999172]利安达会计师事务所（特殊普通合伙）山东分所</t>
  </si>
  <si>
    <t>[8860]烈士陵园、纪念馆</t>
  </si>
  <si>
    <t>[999173]山东欣普绩效管理咨询有限公司</t>
  </si>
  <si>
    <t>[887]群众文体活动</t>
  </si>
  <si>
    <t>[999174]山东三维建设项目管理有限公司</t>
  </si>
  <si>
    <t>[8870]群众文体活动</t>
  </si>
  <si>
    <t>[999175]临沂恒达信有限责任会计师事务所</t>
  </si>
  <si>
    <t>[889]其他文化艺术业</t>
  </si>
  <si>
    <t>[999176]山东金信达会计师事务所有限公司</t>
  </si>
  <si>
    <t>[8890]其他文化艺术业</t>
  </si>
  <si>
    <t>[999177]山东和信天程咨询管理有限公司</t>
  </si>
  <si>
    <t>[89]体育</t>
  </si>
  <si>
    <t>[999178]山东实信有限责任会计师事务所</t>
  </si>
  <si>
    <t>[891]体育组织</t>
  </si>
  <si>
    <t>[999179]山东华科仁杰信息咨询有限公司</t>
  </si>
  <si>
    <t>[8911]体育竞赛组织</t>
  </si>
  <si>
    <t>[999180]山东久丰会计师事务所有限公司</t>
  </si>
  <si>
    <t>[8912]体育保障组织</t>
  </si>
  <si>
    <t>[999181]山东国政咨询院有限公司</t>
  </si>
  <si>
    <t>[8919]其他体育组织</t>
  </si>
  <si>
    <t>[999182]致同会计师事务所（特殊普通合伙）济南分所</t>
  </si>
  <si>
    <t>[892]体育场地设施管理</t>
  </si>
  <si>
    <t>[999183]中审众环会计师事务所（特殊普通合伙）山东分所</t>
  </si>
  <si>
    <t>[8921]体育场馆管理</t>
  </si>
  <si>
    <t>[999184]大华会计师事务所（特殊普通合伙）</t>
  </si>
  <si>
    <t>[8929]其他体育场地设施管理</t>
  </si>
  <si>
    <t>[999185]交通银行山东省分行</t>
  </si>
  <si>
    <t>[893]健身休闲活动</t>
  </si>
  <si>
    <t>[999186]山东省农业发展信贷担保有限责任公司</t>
  </si>
  <si>
    <t>[8930]健身休闲活动</t>
  </si>
  <si>
    <t>[999187]齐鲁股权交易中心有限公司</t>
  </si>
  <si>
    <t>[899]其他体育</t>
  </si>
  <si>
    <t>[999188]山东省企业联合会</t>
  </si>
  <si>
    <t>[8991]体育中介代理服务</t>
  </si>
  <si>
    <t>[999189]山东省科技融资担保有限公司</t>
  </si>
  <si>
    <t>[8992]体育健康服务</t>
  </si>
  <si>
    <t>[999190]浪潮集团有限公司</t>
  </si>
  <si>
    <t>[8999]其他未列明体育</t>
  </si>
  <si>
    <t>[999191]山东省瞪羚企业发展促进会</t>
  </si>
  <si>
    <t>[90]娱乐业</t>
  </si>
  <si>
    <t>[999192]山东福瑞达医药集团有限公司</t>
  </si>
  <si>
    <t>[901]室内娱乐活动</t>
  </si>
  <si>
    <t>[999193]山东省工业技术研究院</t>
  </si>
  <si>
    <t>[9011]歌舞厅娱乐活动</t>
  </si>
  <si>
    <t>[999194]潍柴动力股份有限公司</t>
  </si>
  <si>
    <t>[9012]电子游艺厅娱乐活动</t>
  </si>
  <si>
    <t>[999195]盛瑞传动股份有限公司</t>
  </si>
  <si>
    <t>[9013]网吧活动</t>
  </si>
  <si>
    <t>[999196]黄河水利委员会山东黄河河务局</t>
  </si>
  <si>
    <t>[9019]其他室内娱乐活动</t>
  </si>
  <si>
    <t>[999197]水发集团有限公司</t>
  </si>
  <si>
    <t>[902]游乐园</t>
  </si>
  <si>
    <t>[999999]向人民银行清算的非预算单位统一代码</t>
  </si>
  <si>
    <t>[9020]游乐园</t>
  </si>
  <si>
    <t>[903]休闲观光活动</t>
  </si>
  <si>
    <t>[9030]休闲观光活动</t>
  </si>
  <si>
    <t>[904]彩票活动</t>
  </si>
  <si>
    <t>[9041]体育彩票服务</t>
  </si>
  <si>
    <t>[9042]福利彩票服务</t>
  </si>
  <si>
    <t>[9049]其他彩票服务</t>
  </si>
  <si>
    <t>[905]文化体育娱乐活动与经纪代理服务</t>
  </si>
  <si>
    <t>[9051]文化活动服务</t>
  </si>
  <si>
    <t>[9052]体育表演服务</t>
  </si>
  <si>
    <t>[9053]文化娱乐经纪人</t>
  </si>
  <si>
    <t>[9054]体育经纪人</t>
  </si>
  <si>
    <t>[9059]其他文化艺术经纪代理</t>
  </si>
  <si>
    <t>[909]其他娱乐业</t>
  </si>
  <si>
    <t>[9090]其他娱乐业</t>
  </si>
  <si>
    <t>[91]中国共产党机关</t>
  </si>
  <si>
    <t>[910]中国共产党机关</t>
  </si>
  <si>
    <t>[9100]中国共产党机关</t>
  </si>
  <si>
    <t>[92]国家机构</t>
  </si>
  <si>
    <t>[921]国家权力机构</t>
  </si>
  <si>
    <t>[9210]国家权力机构</t>
  </si>
  <si>
    <t>[922]国家行政机构</t>
  </si>
  <si>
    <t>[9221]综合事务管理机构</t>
  </si>
  <si>
    <t>[9222]对外事务管理机构</t>
  </si>
  <si>
    <t>[9223]公共安全管理机构</t>
  </si>
  <si>
    <t>[9224]社会事务管理机构</t>
  </si>
  <si>
    <t>[9225]经济事务管理机构</t>
  </si>
  <si>
    <t>[9226]行政监督检查机构</t>
  </si>
  <si>
    <t>[923]监察委员会、人民法院和人民检察院</t>
  </si>
  <si>
    <t>[9231]监察委员会</t>
  </si>
  <si>
    <t>[9232]人民法院</t>
  </si>
  <si>
    <t>[9233]人民检察院</t>
  </si>
  <si>
    <t>[929]其他国家机构</t>
  </si>
  <si>
    <t>[9291]消防管理机构</t>
  </si>
  <si>
    <t>[9299]其他未列明国家机构</t>
  </si>
  <si>
    <t>[93]人民政协、民主党派</t>
  </si>
  <si>
    <t>[931]人民政协</t>
  </si>
  <si>
    <t>[9310]人民政协</t>
  </si>
  <si>
    <t>[932]民主党派</t>
  </si>
  <si>
    <t>[9320]民主党派</t>
  </si>
  <si>
    <t>[94]社会保障</t>
  </si>
  <si>
    <t>[941]基本保险</t>
  </si>
  <si>
    <t>[9411]基本养老保险</t>
  </si>
  <si>
    <t>[9412]基本医疗保险</t>
  </si>
  <si>
    <t>[9413]失业保险</t>
  </si>
  <si>
    <t>[9414]工伤保险</t>
  </si>
  <si>
    <t>[9415]生育保险</t>
  </si>
  <si>
    <t>[9419]其他基本保险</t>
  </si>
  <si>
    <t>[942]补充保险</t>
  </si>
  <si>
    <t>[9420]补充保险</t>
  </si>
  <si>
    <t>[949]其他社会保障</t>
  </si>
  <si>
    <t>[9490]其他社会保障</t>
  </si>
  <si>
    <t>[95]群众团体、社会团体和其他成员组织</t>
  </si>
  <si>
    <t>[951]群众团体</t>
  </si>
  <si>
    <t>[9511]工会</t>
  </si>
  <si>
    <t>[9512]妇联</t>
  </si>
  <si>
    <t>[9513]共青团</t>
  </si>
  <si>
    <t>[9519]其他群众团体</t>
  </si>
  <si>
    <t>[952]社会团体</t>
  </si>
  <si>
    <t>[9521]专业性团体</t>
  </si>
  <si>
    <t>[9522]行业性团体</t>
  </si>
  <si>
    <t>[9529]其他社会团体</t>
  </si>
  <si>
    <t>[953]基金会</t>
  </si>
  <si>
    <t>[9530]基金会</t>
  </si>
  <si>
    <t>[954]宗教组织</t>
  </si>
  <si>
    <t>[9541]宗教团体服务</t>
  </si>
  <si>
    <t>[9542]宗教活动场所服务</t>
  </si>
  <si>
    <t>[96]基层群众自治组织</t>
  </si>
  <si>
    <t>[961]社区居民自治组织</t>
  </si>
  <si>
    <t>[9610]社区居民自治组织</t>
  </si>
  <si>
    <t>[962]村民自治组织</t>
  </si>
  <si>
    <t>[9620]村民自治组织</t>
  </si>
  <si>
    <t>[97]国际组织</t>
  </si>
  <si>
    <t>[970]国际组织</t>
  </si>
  <si>
    <t>[9700]国际组织</t>
  </si>
  <si>
    <t>[A]农、林、牧、渔业</t>
  </si>
  <si>
    <t>[B]采矿业</t>
  </si>
  <si>
    <t>[C]制造业</t>
  </si>
  <si>
    <t>[D]电力、热力、燃气及水生产和供应业</t>
  </si>
  <si>
    <t>[E]建筑业</t>
  </si>
  <si>
    <t>[F]批发和零售业</t>
  </si>
  <si>
    <t>[G]交通运输、仓储和邮政业</t>
  </si>
  <si>
    <t>[H]住宿和餐饮业</t>
  </si>
  <si>
    <t>[I]信息传输、软件和信息技术服务业</t>
  </si>
  <si>
    <t>[J]金融业</t>
  </si>
  <si>
    <t>[K]房地产业</t>
  </si>
  <si>
    <t>[L]租赁和商务服务业</t>
  </si>
  <si>
    <t>[M]科学研究和技术服务业</t>
  </si>
  <si>
    <t>[N]水利、环境和公共设施管理业</t>
  </si>
  <si>
    <t>[O]居民服务、修理和其他服务业</t>
  </si>
  <si>
    <t>[Q]卫生和社会工作</t>
  </si>
  <si>
    <t>[R]文化、体育和娱乐业</t>
  </si>
  <si>
    <t>[S]公共管理、社会保障和社会组织</t>
  </si>
  <si>
    <t>[T]国际组织</t>
  </si>
  <si>
    <t>[10]机关</t>
  </si>
  <si>
    <t>[11]机关下设机构</t>
  </si>
  <si>
    <t>[13]派驻纪检监察人员编制</t>
  </si>
  <si>
    <t>[20]事业单位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</si>
</sst>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等线"/>
      <charset val="134"/>
      <scheme val="minor"/>
    </font>
    <font>
      <sz val="10"/>
      <name val="宋体"/>
      <charset val="134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6" borderId="4" applyNumberFormat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3" fillId="7" borderId="2" applyNumberFormat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3" borderId="1" xfId="0" applyFill="1" applyBorder="1"/>
    <xf numFmtId="0" fontId="0" fillId="0" borderId="1" xfId="0" applyFill="1" applyBorder="1"/>
    <xf numFmtId="0" fontId="0" fillId="2" borderId="1" xfId="0" applyFont="1" applyFill="1" applyBorder="1" applyAlignment="1">
      <alignment horizontal="center" vertical="center"/>
    </xf>
    <xf numFmtId="0" fontId="0" fillId="4" borderId="1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2"/>
  <sheetViews>
    <sheetView tabSelected="1" view="pageBreakPreview" zoomScale="115" zoomScaleNormal="100" zoomScaleSheetLayoutView="115" topLeftCell="AG1" workbookViewId="0">
      <selection activeCell="AN2" sqref="AN2"/>
    </sheetView>
  </sheetViews>
  <sheetFormatPr defaultColWidth="9" defaultRowHeight="13.5" outlineLevelRow="1"/>
  <cols>
    <col min="1" max="53" width="20.625" customWidth="1"/>
    <col min="54" max="54" width="25" customWidth="1"/>
    <col min="55" max="59" width="20.625" customWidth="1"/>
  </cols>
  <sheetData>
    <row r="1" ht="15" customHeight="1" spans="1:59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1" t="s">
        <v>31</v>
      </c>
      <c r="AG1" s="1" t="s">
        <v>32</v>
      </c>
      <c r="AH1" s="1" t="s">
        <v>33</v>
      </c>
      <c r="AI1" s="1" t="s">
        <v>34</v>
      </c>
      <c r="AJ1" s="1" t="s">
        <v>35</v>
      </c>
      <c r="AK1" s="1" t="s">
        <v>36</v>
      </c>
      <c r="AL1" s="1" t="s">
        <v>37</v>
      </c>
      <c r="AM1" s="1" t="s">
        <v>38</v>
      </c>
      <c r="AN1" s="1" t="s">
        <v>39</v>
      </c>
      <c r="AO1" s="1" t="s">
        <v>40</v>
      </c>
      <c r="AP1" s="1" t="s">
        <v>41</v>
      </c>
      <c r="AQ1" s="1" t="s">
        <v>42</v>
      </c>
      <c r="AR1" s="1" t="s">
        <v>43</v>
      </c>
      <c r="AS1" s="1" t="s">
        <v>44</v>
      </c>
      <c r="AT1" s="1" t="s">
        <v>45</v>
      </c>
      <c r="AU1" s="1" t="s">
        <v>46</v>
      </c>
      <c r="AV1" s="1" t="s">
        <v>47</v>
      </c>
      <c r="AW1" s="1" t="s">
        <v>48</v>
      </c>
      <c r="AX1" s="1" t="s">
        <v>49</v>
      </c>
      <c r="AY1" s="1" t="s">
        <v>50</v>
      </c>
      <c r="AZ1" s="1" t="s">
        <v>51</v>
      </c>
      <c r="BA1" s="1" t="s">
        <v>52</v>
      </c>
      <c r="BB1" s="1" t="s">
        <v>53</v>
      </c>
      <c r="BC1" s="1" t="s">
        <v>54</v>
      </c>
      <c r="BD1" s="1" t="s">
        <v>55</v>
      </c>
      <c r="BE1" s="1" t="s">
        <v>56</v>
      </c>
      <c r="BF1" s="1" t="s">
        <v>57</v>
      </c>
      <c r="BG1" s="1" t="s">
        <v>58</v>
      </c>
    </row>
    <row r="2" spans="1:59">
      <c r="A2" s="3">
        <v>224005</v>
      </c>
      <c r="B2" s="3" t="s">
        <v>59</v>
      </c>
      <c r="C2" s="3" t="s">
        <v>60</v>
      </c>
      <c r="D2" s="3" t="s">
        <v>61</v>
      </c>
      <c r="E2" s="7" t="s">
        <v>62</v>
      </c>
      <c r="F2" s="7" t="s">
        <v>63</v>
      </c>
      <c r="G2" s="7" t="s">
        <v>63</v>
      </c>
      <c r="H2" s="7"/>
      <c r="I2" s="3"/>
      <c r="J2" s="7" t="s">
        <v>64</v>
      </c>
      <c r="K2" s="3"/>
      <c r="L2" s="7" t="s">
        <v>65</v>
      </c>
      <c r="M2" s="7" t="s">
        <v>66</v>
      </c>
      <c r="N2" s="7" t="s">
        <v>67</v>
      </c>
      <c r="O2" s="3"/>
      <c r="P2" s="3"/>
      <c r="Q2" s="7" t="s">
        <v>63</v>
      </c>
      <c r="R2" s="7" t="s">
        <v>68</v>
      </c>
      <c r="S2" s="7" t="s">
        <v>63</v>
      </c>
      <c r="T2" s="7" t="s">
        <v>67</v>
      </c>
      <c r="U2" s="7" t="s">
        <v>67</v>
      </c>
      <c r="V2" s="7" t="s">
        <v>69</v>
      </c>
      <c r="W2" s="7" t="s">
        <v>63</v>
      </c>
      <c r="X2" s="7" t="s">
        <v>70</v>
      </c>
      <c r="Y2" s="7" t="s">
        <v>71</v>
      </c>
      <c r="Z2" s="7" t="s">
        <v>72</v>
      </c>
      <c r="AA2" s="7" t="s">
        <v>63</v>
      </c>
      <c r="AB2" s="7" t="s">
        <v>63</v>
      </c>
      <c r="AC2" s="7" t="s">
        <v>63</v>
      </c>
      <c r="AD2" s="3" t="s">
        <v>73</v>
      </c>
      <c r="AE2" s="3">
        <v>257500</v>
      </c>
      <c r="AF2" s="3" t="s">
        <v>74</v>
      </c>
      <c r="AG2" s="3" t="s">
        <v>75</v>
      </c>
      <c r="AH2" s="3" t="s">
        <v>76</v>
      </c>
      <c r="AI2" s="3" t="s">
        <v>77</v>
      </c>
      <c r="AJ2" s="3"/>
      <c r="AK2" s="3"/>
      <c r="AL2" s="7" t="s">
        <v>78</v>
      </c>
      <c r="AM2" s="7"/>
      <c r="AN2" s="5"/>
      <c r="AO2" s="5"/>
      <c r="AP2" s="3"/>
      <c r="AQ2" s="3"/>
      <c r="AR2" s="3"/>
      <c r="AS2" s="3"/>
      <c r="AT2" s="7"/>
      <c r="AU2" s="3"/>
      <c r="AV2" s="3"/>
      <c r="AW2" s="4"/>
      <c r="AX2" s="3"/>
      <c r="AY2" s="3"/>
      <c r="AZ2" s="7"/>
      <c r="BA2" s="3"/>
      <c r="BB2" s="3"/>
      <c r="BC2" s="3"/>
      <c r="BD2" s="3"/>
      <c r="BE2" s="3"/>
      <c r="BF2" s="7"/>
      <c r="BG2" s="3"/>
    </row>
  </sheetData>
  <dataValidations count="30">
    <dataValidation type="list" allowBlank="1" showErrorMessage="1" sqref="E2:E1048576">
      <formula1>INDIRECT("Sheet1_hide_zyf364!$E$1:$E$9")</formula1>
    </dataValidation>
    <dataValidation type="list" allowBlank="1" showErrorMessage="1" sqref="F2:F1048576">
      <formula1>INDIRECT("Sheet1_hide_zyf364!$F$1:$F$2")</formula1>
    </dataValidation>
    <dataValidation type="list" allowBlank="1" showErrorMessage="1" sqref="G2:G1048576">
      <formula1>INDIRECT("Sheet1_hide_zyf364!$G$1:$G$2")</formula1>
    </dataValidation>
    <dataValidation type="list" allowBlank="1" showErrorMessage="1" sqref="H2:H1048576">
      <formula1>INDIRECT("Sheet1_hide_zyf364!$H$1:$H$12")</formula1>
    </dataValidation>
    <dataValidation type="list" allowBlank="1" showErrorMessage="1" sqref="I734:I1048576">
      <formula1>INDIRECT("Sheet1_hide_zyf364!$I$1:$I$142")</formula1>
    </dataValidation>
    <dataValidation type="list" allowBlank="1" showErrorMessage="1" sqref="J2:J1048576">
      <formula1>INDIRECT("Sheet1_hide_zyf364!$J$1:$J$141")</formula1>
    </dataValidation>
    <dataValidation type="list" allowBlank="1" showErrorMessage="1" sqref="K865:K1048576">
      <formula1>INDIRECT("Sheet1_hide_zyf364!$K$1:$K$27")</formula1>
    </dataValidation>
    <dataValidation type="list" allowBlank="1" showErrorMessage="1" sqref="L2:L1048576">
      <formula1>INDIRECT("Sheet1_hide_zyf364!$L$1:$L$7")</formula1>
    </dataValidation>
    <dataValidation type="list" allowBlank="1" showErrorMessage="1" sqref="M2:M1048576">
      <formula1>INDIRECT("Sheet1_hide_zyf364!$M$1:$M$5")</formula1>
    </dataValidation>
    <dataValidation type="list" allowBlank="1" showErrorMessage="1" sqref="N2:N1048576">
      <formula1>INDIRECT("Sheet1_hide_zyf364!$N$1:$N$2")</formula1>
    </dataValidation>
    <dataValidation type="list" allowBlank="1" showErrorMessage="1" sqref="O762:O1048576">
      <formula1>INDIRECT("Sheet1_hide_zyf364!$O$1:$O$1877")</formula1>
    </dataValidation>
    <dataValidation type="whole" operator="greaterThan" allowBlank="1" showInputMessage="1" showErrorMessage="1" sqref="P$1:P$1048576">
      <formula1>0</formula1>
    </dataValidation>
    <dataValidation type="list" allowBlank="1" showErrorMessage="1" sqref="Q2:Q1048576">
      <formula1>INDIRECT("Sheet1_hide_zyf364!$Q$1:$Q$2")</formula1>
    </dataValidation>
    <dataValidation type="list" allowBlank="1" showErrorMessage="1" sqref="R2:R1048576">
      <formula1>INDIRECT("Sheet1_hide_zyf364!$R$1:$R$5")</formula1>
    </dataValidation>
    <dataValidation type="list" allowBlank="1" showErrorMessage="1" sqref="S2:S1048576">
      <formula1>INDIRECT("Sheet1_hide_zyf364!$S$1:$S$2")</formula1>
    </dataValidation>
    <dataValidation type="list" allowBlank="1" showErrorMessage="1" sqref="T2:T1048576">
      <formula1>INDIRECT("Sheet1_hide_zyf364!$T$1:$T$2")</formula1>
    </dataValidation>
    <dataValidation type="list" allowBlank="1" showErrorMessage="1" sqref="U2:U1048576">
      <formula1>INDIRECT("Sheet1_hide_zyf364!$U$1:$U$2")</formula1>
    </dataValidation>
    <dataValidation type="list" allowBlank="1" showErrorMessage="1" sqref="V2:V1048576">
      <formula1>INDIRECT("Sheet1_hide_zyf364!$V$1:$V$6")</formula1>
    </dataValidation>
    <dataValidation type="list" allowBlank="1" showErrorMessage="1" sqref="W2:W1048576">
      <formula1>INDIRECT("Sheet1_hide_zyf364!$W$1:$W$2")</formula1>
    </dataValidation>
    <dataValidation type="list" allowBlank="1" showErrorMessage="1" sqref="X2:X1048576">
      <formula1>INDIRECT("Sheet1_hide_zyf364!$X$1:$X$6")</formula1>
    </dataValidation>
    <dataValidation type="list" allowBlank="1" showErrorMessage="1" sqref="Y2:Y1048576">
      <formula1>INDIRECT("Sheet1_hide_zyf364!$Y$1:$Y$1971")</formula1>
    </dataValidation>
    <dataValidation type="list" allowBlank="1" showErrorMessage="1" sqref="Z2:Z1048576">
      <formula1>INDIRECT("Sheet1_hide_zyf364!$Z$1:$Z$8")</formula1>
    </dataValidation>
    <dataValidation type="list" allowBlank="1" showErrorMessage="1" sqref="AA2:AA1048576">
      <formula1>INDIRECT("Sheet1_hide_zyf364!$AA$1:$AA$2")</formula1>
    </dataValidation>
    <dataValidation type="list" allowBlank="1" showErrorMessage="1" sqref="AB2:AB1048576">
      <formula1>INDIRECT("Sheet1_hide_zyf364!$AB$1:$AB$2")</formula1>
    </dataValidation>
    <dataValidation type="list" allowBlank="1" showErrorMessage="1" sqref="AC2:AC1048576">
      <formula1>INDIRECT("Sheet1_hide_zyf364!$AC$1:$AC$2")</formula1>
    </dataValidation>
    <dataValidation type="list" allowBlank="1" showErrorMessage="1" sqref="AL2:AL1048576">
      <formula1>INDIRECT("Sheet1_hide_zyf364!$AL$1:$AL$206")</formula1>
    </dataValidation>
    <dataValidation type="list" allowBlank="1" showErrorMessage="1" sqref="AM2:AM1048576">
      <formula1>INDIRECT("Sheet1_hide_zyf364!$AM$1:$AM$206")</formula1>
    </dataValidation>
    <dataValidation type="list" allowBlank="1" showErrorMessage="1" sqref="AT2:AT1048576">
      <formula1>INDIRECT("Sheet1_hide_zyf364!$AT$1:$AT$2")</formula1>
    </dataValidation>
    <dataValidation type="list" allowBlank="1" showErrorMessage="1" sqref="AZ2:AZ1048576">
      <formula1>INDIRECT("Sheet1_hide_zyf364!$AZ$1:$AZ$2")</formula1>
    </dataValidation>
    <dataValidation type="list" allowBlank="1" showErrorMessage="1" sqref="BF2:BF1048576">
      <formula1>INDIRECT("Sheet1_hide_zyf364!$BF$1:$BF$2")</formula1>
    </dataValidation>
  </dataValidations>
  <pageMargins left="0.699305555555556" right="0.699305555555556" top="0.75" bottom="0.75" header="0.3" footer="0.3"/>
  <pageSetup paperSize="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workbookViewId="0">
      <selection activeCell="B15" sqref="B15"/>
    </sheetView>
  </sheetViews>
  <sheetFormatPr defaultColWidth="9" defaultRowHeight="13.5" outlineLevelRow="1"/>
  <cols>
    <col min="1" max="15" width="20.625" customWidth="1"/>
  </cols>
  <sheetData>
    <row r="1" ht="15" customHeight="1" spans="1:15">
      <c r="A1" s="1" t="s">
        <v>0</v>
      </c>
      <c r="B1" s="2" t="s">
        <v>79</v>
      </c>
      <c r="C1" s="2" t="s">
        <v>80</v>
      </c>
      <c r="D1" s="2" t="s">
        <v>81</v>
      </c>
      <c r="E1" s="2" t="s">
        <v>82</v>
      </c>
      <c r="F1" s="2" t="s">
        <v>83</v>
      </c>
      <c r="G1" s="1" t="s">
        <v>84</v>
      </c>
      <c r="H1" s="2" t="s">
        <v>85</v>
      </c>
      <c r="I1" s="2" t="s">
        <v>86</v>
      </c>
      <c r="J1" s="2" t="s">
        <v>87</v>
      </c>
      <c r="K1" s="1" t="s">
        <v>88</v>
      </c>
      <c r="L1" s="2" t="s">
        <v>89</v>
      </c>
      <c r="M1" s="2" t="s">
        <v>58</v>
      </c>
      <c r="N1" s="2" t="s">
        <v>90</v>
      </c>
      <c r="O1" s="2" t="s">
        <v>57</v>
      </c>
    </row>
    <row r="2" spans="1:15">
      <c r="A2" s="3"/>
      <c r="B2" s="7" t="s">
        <v>91</v>
      </c>
      <c r="C2" s="3"/>
      <c r="D2" s="3"/>
      <c r="E2" s="3"/>
      <c r="F2" s="3"/>
      <c r="G2" s="3"/>
      <c r="H2" s="3"/>
      <c r="I2" s="3"/>
      <c r="J2" s="7"/>
      <c r="K2" s="3"/>
      <c r="L2" s="3"/>
      <c r="M2" s="3"/>
      <c r="N2" s="3"/>
      <c r="O2" s="7"/>
    </row>
  </sheetData>
  <dataValidations count="3">
    <dataValidation type="list" allowBlank="1" showErrorMessage="1" sqref="B2:B1048576">
      <formula1>INDIRECT("Sheet2_hide_zyf364!$B$1:$B$5")</formula1>
    </dataValidation>
    <dataValidation type="list" allowBlank="1" showErrorMessage="1" sqref="J2:J1048576">
      <formula1>INDIRECT("Sheet2_hide_zyf364!$J$1:$J$2")</formula1>
    </dataValidation>
    <dataValidation type="list" allowBlank="1" showErrorMessage="1" sqref="O2:O1048576">
      <formula1>INDIRECT("Sheet2_hide_zyf364!$O$1:$O$2")</formula1>
    </dataValidation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M2"/>
  <sheetViews>
    <sheetView workbookViewId="0">
      <selection activeCell="E21" sqref="E21"/>
    </sheetView>
  </sheetViews>
  <sheetFormatPr defaultColWidth="9" defaultRowHeight="13.5" outlineLevelRow="1"/>
  <cols>
    <col min="1" max="10" width="20.625" customWidth="1"/>
    <col min="11" max="11" width="26.625" customWidth="1"/>
    <col min="12" max="65" width="20.625" customWidth="1"/>
  </cols>
  <sheetData>
    <row r="1" ht="15" customHeight="1" spans="1:65">
      <c r="A1" s="1" t="s">
        <v>0</v>
      </c>
      <c r="B1" s="2" t="s">
        <v>92</v>
      </c>
      <c r="C1" s="2" t="s">
        <v>93</v>
      </c>
      <c r="D1" s="2" t="s">
        <v>94</v>
      </c>
      <c r="E1" s="2" t="s">
        <v>95</v>
      </c>
      <c r="F1" s="2" t="s">
        <v>96</v>
      </c>
      <c r="G1" s="1" t="s">
        <v>97</v>
      </c>
      <c r="H1" s="1" t="s">
        <v>98</v>
      </c>
      <c r="I1" s="1" t="s">
        <v>99</v>
      </c>
      <c r="J1" s="1" t="s">
        <v>100</v>
      </c>
      <c r="K1" s="2" t="s">
        <v>101</v>
      </c>
      <c r="L1" s="2" t="s">
        <v>102</v>
      </c>
      <c r="M1" s="2" t="s">
        <v>103</v>
      </c>
      <c r="N1" s="2" t="s">
        <v>104</v>
      </c>
      <c r="O1" s="2" t="s">
        <v>105</v>
      </c>
      <c r="P1" s="2" t="s">
        <v>106</v>
      </c>
      <c r="Q1" s="2" t="s">
        <v>107</v>
      </c>
      <c r="R1" s="1" t="s">
        <v>108</v>
      </c>
      <c r="S1" s="1" t="s">
        <v>109</v>
      </c>
      <c r="T1" s="1" t="s">
        <v>110</v>
      </c>
      <c r="U1" s="1" t="s">
        <v>111</v>
      </c>
      <c r="V1" s="1" t="s">
        <v>112</v>
      </c>
      <c r="W1" s="1" t="s">
        <v>113</v>
      </c>
      <c r="X1" s="1" t="s">
        <v>97</v>
      </c>
      <c r="Y1" s="1" t="s">
        <v>98</v>
      </c>
      <c r="Z1" s="1" t="s">
        <v>99</v>
      </c>
      <c r="AA1" s="1" t="s">
        <v>100</v>
      </c>
      <c r="AB1" s="1" t="s">
        <v>114</v>
      </c>
      <c r="AC1" s="1" t="s">
        <v>115</v>
      </c>
      <c r="AD1" s="1" t="s">
        <v>116</v>
      </c>
      <c r="AE1" s="1" t="s">
        <v>117</v>
      </c>
      <c r="AF1" s="1" t="s">
        <v>118</v>
      </c>
      <c r="AG1" s="1" t="s">
        <v>119</v>
      </c>
      <c r="AH1" s="1" t="s">
        <v>120</v>
      </c>
      <c r="AI1" s="1" t="s">
        <v>108</v>
      </c>
      <c r="AJ1" s="1" t="s">
        <v>109</v>
      </c>
      <c r="AK1" s="1" t="s">
        <v>110</v>
      </c>
      <c r="AL1" s="1" t="s">
        <v>111</v>
      </c>
      <c r="AM1" s="2" t="s">
        <v>121</v>
      </c>
      <c r="AN1" s="2" t="s">
        <v>122</v>
      </c>
      <c r="AO1" s="2" t="s">
        <v>123</v>
      </c>
      <c r="AP1" s="2" t="s">
        <v>124</v>
      </c>
      <c r="AQ1" s="2" t="s">
        <v>125</v>
      </c>
      <c r="AR1" s="2" t="s">
        <v>126</v>
      </c>
      <c r="AS1" s="2" t="s">
        <v>127</v>
      </c>
      <c r="AT1" s="2" t="s">
        <v>128</v>
      </c>
      <c r="AU1" s="2" t="s">
        <v>129</v>
      </c>
      <c r="AV1" s="2" t="s">
        <v>130</v>
      </c>
      <c r="AW1" s="2" t="s">
        <v>131</v>
      </c>
      <c r="AX1" s="2" t="s">
        <v>132</v>
      </c>
      <c r="AY1" s="2" t="s">
        <v>133</v>
      </c>
      <c r="AZ1" s="2" t="s">
        <v>134</v>
      </c>
      <c r="BA1" s="2" t="s">
        <v>135</v>
      </c>
      <c r="BB1" s="2" t="s">
        <v>136</v>
      </c>
      <c r="BC1" s="2" t="s">
        <v>122</v>
      </c>
      <c r="BD1" s="2" t="s">
        <v>123</v>
      </c>
      <c r="BE1" s="2" t="s">
        <v>124</v>
      </c>
      <c r="BF1" s="2" t="s">
        <v>125</v>
      </c>
      <c r="BG1" s="2" t="s">
        <v>126</v>
      </c>
      <c r="BH1" s="2" t="s">
        <v>137</v>
      </c>
      <c r="BI1" s="2" t="s">
        <v>138</v>
      </c>
      <c r="BJ1" s="2" t="s">
        <v>139</v>
      </c>
      <c r="BK1" s="6" t="s">
        <v>140</v>
      </c>
      <c r="BL1" s="2" t="s">
        <v>58</v>
      </c>
      <c r="BM1" s="2" t="s">
        <v>90</v>
      </c>
    </row>
    <row r="2" spans="1:65">
      <c r="A2" s="3"/>
      <c r="B2" s="4"/>
      <c r="C2" s="5"/>
      <c r="D2" s="5"/>
      <c r="E2" s="5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4"/>
      <c r="AN2" s="3"/>
      <c r="AO2" s="3"/>
      <c r="AP2" s="3"/>
      <c r="AQ2" s="3"/>
      <c r="AR2" s="3"/>
      <c r="AS2" s="4"/>
      <c r="AT2" s="4"/>
      <c r="AU2" s="4"/>
      <c r="AV2" s="4"/>
      <c r="AW2" s="4"/>
      <c r="AX2" s="3"/>
      <c r="AY2" s="3"/>
      <c r="AZ2" s="3"/>
      <c r="BA2" s="3"/>
      <c r="BB2" s="4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E1:BF1971"/>
  <sheetViews>
    <sheetView workbookViewId="0">
      <selection activeCell="A1" sqref="A1"/>
    </sheetView>
  </sheetViews>
  <sheetFormatPr defaultColWidth="9" defaultRowHeight="13.5"/>
  <sheetData>
    <row r="1" spans="5:58">
      <c r="E1" t="s">
        <v>141</v>
      </c>
      <c r="F1" t="s">
        <v>63</v>
      </c>
      <c r="G1" t="s">
        <v>63</v>
      </c>
      <c r="H1" t="s">
        <v>142</v>
      </c>
      <c r="I1" t="s">
        <v>143</v>
      </c>
      <c r="J1" t="s">
        <v>144</v>
      </c>
      <c r="K1" t="s">
        <v>145</v>
      </c>
      <c r="L1" t="s">
        <v>65</v>
      </c>
      <c r="M1" t="s">
        <v>146</v>
      </c>
      <c r="N1" t="s">
        <v>63</v>
      </c>
      <c r="O1" t="s">
        <v>143</v>
      </c>
      <c r="Q1" t="s">
        <v>63</v>
      </c>
      <c r="R1" t="s">
        <v>68</v>
      </c>
      <c r="S1" t="s">
        <v>63</v>
      </c>
      <c r="T1" t="s">
        <v>63</v>
      </c>
      <c r="U1" t="s">
        <v>63</v>
      </c>
      <c r="V1" t="s">
        <v>69</v>
      </c>
      <c r="W1" t="s">
        <v>63</v>
      </c>
      <c r="X1" t="s">
        <v>147</v>
      </c>
      <c r="Y1" t="s">
        <v>148</v>
      </c>
      <c r="Z1" t="s">
        <v>149</v>
      </c>
      <c r="AA1" t="s">
        <v>63</v>
      </c>
      <c r="AB1" t="s">
        <v>63</v>
      </c>
      <c r="AC1" t="s">
        <v>63</v>
      </c>
      <c r="AL1" t="s">
        <v>150</v>
      </c>
      <c r="AM1" t="s">
        <v>150</v>
      </c>
      <c r="AT1" t="s">
        <v>63</v>
      </c>
      <c r="AZ1" t="s">
        <v>63</v>
      </c>
      <c r="BF1" t="s">
        <v>63</v>
      </c>
    </row>
    <row r="2" spans="5:58">
      <c r="E2" t="s">
        <v>62</v>
      </c>
      <c r="F2" t="s">
        <v>67</v>
      </c>
      <c r="G2" t="s">
        <v>67</v>
      </c>
      <c r="H2" t="s">
        <v>151</v>
      </c>
      <c r="I2" t="s">
        <v>152</v>
      </c>
      <c r="J2" t="s">
        <v>153</v>
      </c>
      <c r="K2" t="s">
        <v>154</v>
      </c>
      <c r="L2" t="s">
        <v>155</v>
      </c>
      <c r="M2" t="s">
        <v>156</v>
      </c>
      <c r="N2" t="s">
        <v>67</v>
      </c>
      <c r="O2" t="s">
        <v>157</v>
      </c>
      <c r="Q2" t="s">
        <v>67</v>
      </c>
      <c r="R2" t="s">
        <v>158</v>
      </c>
      <c r="S2" t="s">
        <v>67</v>
      </c>
      <c r="T2" t="s">
        <v>67</v>
      </c>
      <c r="U2" t="s">
        <v>67</v>
      </c>
      <c r="V2" t="s">
        <v>159</v>
      </c>
      <c r="W2" t="s">
        <v>67</v>
      </c>
      <c r="X2" t="s">
        <v>70</v>
      </c>
      <c r="Y2" t="s">
        <v>160</v>
      </c>
      <c r="Z2" t="s">
        <v>161</v>
      </c>
      <c r="AA2" t="s">
        <v>67</v>
      </c>
      <c r="AB2" t="s">
        <v>67</v>
      </c>
      <c r="AC2" t="s">
        <v>67</v>
      </c>
      <c r="AL2" t="s">
        <v>162</v>
      </c>
      <c r="AM2" t="s">
        <v>162</v>
      </c>
      <c r="AT2" t="s">
        <v>67</v>
      </c>
      <c r="AZ2" t="s">
        <v>67</v>
      </c>
      <c r="BF2" t="s">
        <v>67</v>
      </c>
    </row>
    <row r="3" spans="5:39">
      <c r="E3" t="s">
        <v>163</v>
      </c>
      <c r="H3" t="s">
        <v>164</v>
      </c>
      <c r="I3" t="s">
        <v>165</v>
      </c>
      <c r="J3" t="s">
        <v>166</v>
      </c>
      <c r="K3" t="s">
        <v>167</v>
      </c>
      <c r="L3" t="s">
        <v>168</v>
      </c>
      <c r="M3" t="s">
        <v>169</v>
      </c>
      <c r="O3" t="s">
        <v>170</v>
      </c>
      <c r="R3" t="s">
        <v>171</v>
      </c>
      <c r="V3" t="s">
        <v>172</v>
      </c>
      <c r="X3" t="s">
        <v>173</v>
      </c>
      <c r="Y3" t="s">
        <v>174</v>
      </c>
      <c r="Z3" t="s">
        <v>175</v>
      </c>
      <c r="AL3" t="s">
        <v>176</v>
      </c>
      <c r="AM3" t="s">
        <v>176</v>
      </c>
    </row>
    <row r="4" spans="5:39">
      <c r="E4" t="s">
        <v>177</v>
      </c>
      <c r="H4" t="s">
        <v>178</v>
      </c>
      <c r="I4" t="s">
        <v>179</v>
      </c>
      <c r="J4" t="s">
        <v>180</v>
      </c>
      <c r="K4" t="s">
        <v>181</v>
      </c>
      <c r="L4" t="s">
        <v>182</v>
      </c>
      <c r="M4" t="s">
        <v>183</v>
      </c>
      <c r="O4" t="s">
        <v>184</v>
      </c>
      <c r="R4" t="s">
        <v>185</v>
      </c>
      <c r="V4" t="s">
        <v>186</v>
      </c>
      <c r="X4" t="s">
        <v>187</v>
      </c>
      <c r="Y4" t="s">
        <v>188</v>
      </c>
      <c r="Z4" t="s">
        <v>189</v>
      </c>
      <c r="AL4" t="s">
        <v>190</v>
      </c>
      <c r="AM4" t="s">
        <v>190</v>
      </c>
    </row>
    <row r="5" spans="5:39">
      <c r="E5" t="s">
        <v>191</v>
      </c>
      <c r="H5" t="s">
        <v>192</v>
      </c>
      <c r="I5" t="s">
        <v>193</v>
      </c>
      <c r="J5" t="s">
        <v>194</v>
      </c>
      <c r="K5" t="s">
        <v>195</v>
      </c>
      <c r="L5" t="s">
        <v>196</v>
      </c>
      <c r="M5" t="s">
        <v>66</v>
      </c>
      <c r="O5" t="s">
        <v>197</v>
      </c>
      <c r="R5" t="s">
        <v>198</v>
      </c>
      <c r="V5" t="s">
        <v>199</v>
      </c>
      <c r="X5" t="s">
        <v>200</v>
      </c>
      <c r="Y5" t="s">
        <v>201</v>
      </c>
      <c r="Z5" t="s">
        <v>72</v>
      </c>
      <c r="AL5" t="s">
        <v>202</v>
      </c>
      <c r="AM5" t="s">
        <v>202</v>
      </c>
    </row>
    <row r="6" spans="5:39">
      <c r="E6" t="s">
        <v>203</v>
      </c>
      <c r="H6" t="s">
        <v>204</v>
      </c>
      <c r="I6" t="s">
        <v>205</v>
      </c>
      <c r="J6" t="s">
        <v>206</v>
      </c>
      <c r="K6" t="s">
        <v>207</v>
      </c>
      <c r="L6" t="s">
        <v>208</v>
      </c>
      <c r="O6" t="s">
        <v>209</v>
      </c>
      <c r="V6" t="s">
        <v>210</v>
      </c>
      <c r="X6" t="s">
        <v>211</v>
      </c>
      <c r="Y6" t="s">
        <v>212</v>
      </c>
      <c r="Z6" t="s">
        <v>213</v>
      </c>
      <c r="AL6" t="s">
        <v>214</v>
      </c>
      <c r="AM6" t="s">
        <v>214</v>
      </c>
    </row>
    <row r="7" spans="5:39">
      <c r="E7" t="s">
        <v>215</v>
      </c>
      <c r="H7" t="s">
        <v>216</v>
      </c>
      <c r="I7" t="s">
        <v>217</v>
      </c>
      <c r="J7" t="s">
        <v>218</v>
      </c>
      <c r="K7" t="s">
        <v>219</v>
      </c>
      <c r="L7" t="s">
        <v>220</v>
      </c>
      <c r="O7" t="s">
        <v>221</v>
      </c>
      <c r="Y7" t="s">
        <v>222</v>
      </c>
      <c r="Z7" t="s">
        <v>223</v>
      </c>
      <c r="AL7" t="s">
        <v>224</v>
      </c>
      <c r="AM7" t="s">
        <v>224</v>
      </c>
    </row>
    <row r="8" spans="5:39">
      <c r="E8" t="s">
        <v>225</v>
      </c>
      <c r="H8" t="s">
        <v>226</v>
      </c>
      <c r="I8" t="s">
        <v>227</v>
      </c>
      <c r="J8" t="s">
        <v>228</v>
      </c>
      <c r="K8" t="s">
        <v>229</v>
      </c>
      <c r="O8" t="s">
        <v>230</v>
      </c>
      <c r="Y8" t="s">
        <v>231</v>
      </c>
      <c r="Z8" t="s">
        <v>232</v>
      </c>
      <c r="AL8" t="s">
        <v>233</v>
      </c>
      <c r="AM8" t="s">
        <v>233</v>
      </c>
    </row>
    <row r="9" spans="5:39">
      <c r="E9" t="s">
        <v>234</v>
      </c>
      <c r="H9" t="s">
        <v>235</v>
      </c>
      <c r="I9" t="s">
        <v>236</v>
      </c>
      <c r="J9" t="s">
        <v>237</v>
      </c>
      <c r="K9" t="s">
        <v>238</v>
      </c>
      <c r="O9" t="s">
        <v>239</v>
      </c>
      <c r="Y9" t="s">
        <v>240</v>
      </c>
      <c r="AL9" t="s">
        <v>241</v>
      </c>
      <c r="AM9" t="s">
        <v>241</v>
      </c>
    </row>
    <row r="10" spans="8:39">
      <c r="H10" t="s">
        <v>242</v>
      </c>
      <c r="I10" t="s">
        <v>243</v>
      </c>
      <c r="J10" t="s">
        <v>244</v>
      </c>
      <c r="K10" t="s">
        <v>245</v>
      </c>
      <c r="O10" t="s">
        <v>246</v>
      </c>
      <c r="Y10" t="s">
        <v>247</v>
      </c>
      <c r="AL10" t="s">
        <v>248</v>
      </c>
      <c r="AM10" t="s">
        <v>248</v>
      </c>
    </row>
    <row r="11" spans="8:39">
      <c r="H11" t="s">
        <v>249</v>
      </c>
      <c r="I11" t="s">
        <v>250</v>
      </c>
      <c r="J11" t="s">
        <v>251</v>
      </c>
      <c r="K11" t="s">
        <v>252</v>
      </c>
      <c r="O11" t="s">
        <v>253</v>
      </c>
      <c r="Y11" t="s">
        <v>254</v>
      </c>
      <c r="AL11" t="s">
        <v>255</v>
      </c>
      <c r="AM11" t="s">
        <v>255</v>
      </c>
    </row>
    <row r="12" spans="8:39">
      <c r="H12" t="s">
        <v>256</v>
      </c>
      <c r="I12" t="s">
        <v>257</v>
      </c>
      <c r="J12" t="s">
        <v>258</v>
      </c>
      <c r="K12" t="s">
        <v>259</v>
      </c>
      <c r="O12" t="s">
        <v>152</v>
      </c>
      <c r="Y12" t="s">
        <v>260</v>
      </c>
      <c r="AL12" t="s">
        <v>261</v>
      </c>
      <c r="AM12" t="s">
        <v>261</v>
      </c>
    </row>
    <row r="13" spans="9:39">
      <c r="I13" t="s">
        <v>262</v>
      </c>
      <c r="J13" t="s">
        <v>263</v>
      </c>
      <c r="K13" t="s">
        <v>264</v>
      </c>
      <c r="O13" t="s">
        <v>265</v>
      </c>
      <c r="Y13" t="s">
        <v>266</v>
      </c>
      <c r="AL13" t="s">
        <v>267</v>
      </c>
      <c r="AM13" t="s">
        <v>267</v>
      </c>
    </row>
    <row r="14" spans="9:39">
      <c r="I14" t="s">
        <v>268</v>
      </c>
      <c r="J14" t="s">
        <v>269</v>
      </c>
      <c r="K14" t="s">
        <v>270</v>
      </c>
      <c r="O14" t="s">
        <v>271</v>
      </c>
      <c r="Y14" t="s">
        <v>272</v>
      </c>
      <c r="AL14" t="s">
        <v>273</v>
      </c>
      <c r="AM14" t="s">
        <v>273</v>
      </c>
    </row>
    <row r="15" spans="9:39">
      <c r="I15" t="s">
        <v>274</v>
      </c>
      <c r="J15" t="s">
        <v>275</v>
      </c>
      <c r="K15" t="s">
        <v>276</v>
      </c>
      <c r="O15" t="s">
        <v>277</v>
      </c>
      <c r="Y15" t="s">
        <v>278</v>
      </c>
      <c r="AL15" t="s">
        <v>279</v>
      </c>
      <c r="AM15" t="s">
        <v>279</v>
      </c>
    </row>
    <row r="16" spans="9:39">
      <c r="I16" t="s">
        <v>280</v>
      </c>
      <c r="J16" t="s">
        <v>281</v>
      </c>
      <c r="K16" t="s">
        <v>282</v>
      </c>
      <c r="O16" t="s">
        <v>283</v>
      </c>
      <c r="Y16" t="s">
        <v>284</v>
      </c>
      <c r="AL16" t="s">
        <v>285</v>
      </c>
      <c r="AM16" t="s">
        <v>285</v>
      </c>
    </row>
    <row r="17" spans="9:39">
      <c r="I17" t="s">
        <v>286</v>
      </c>
      <c r="J17" t="s">
        <v>287</v>
      </c>
      <c r="K17" t="s">
        <v>288</v>
      </c>
      <c r="O17" t="s">
        <v>289</v>
      </c>
      <c r="Y17" t="s">
        <v>290</v>
      </c>
      <c r="AL17" t="s">
        <v>291</v>
      </c>
      <c r="AM17" t="s">
        <v>291</v>
      </c>
    </row>
    <row r="18" spans="9:39">
      <c r="I18" t="s">
        <v>292</v>
      </c>
      <c r="J18" t="s">
        <v>293</v>
      </c>
      <c r="K18" t="s">
        <v>294</v>
      </c>
      <c r="O18" t="s">
        <v>295</v>
      </c>
      <c r="Y18" t="s">
        <v>296</v>
      </c>
      <c r="AL18" t="s">
        <v>297</v>
      </c>
      <c r="AM18" t="s">
        <v>297</v>
      </c>
    </row>
    <row r="19" spans="9:39">
      <c r="I19" t="s">
        <v>298</v>
      </c>
      <c r="J19" t="s">
        <v>299</v>
      </c>
      <c r="K19" t="s">
        <v>300</v>
      </c>
      <c r="O19" t="s">
        <v>165</v>
      </c>
      <c r="Y19" t="s">
        <v>301</v>
      </c>
      <c r="AL19" t="s">
        <v>302</v>
      </c>
      <c r="AM19" t="s">
        <v>302</v>
      </c>
    </row>
    <row r="20" spans="9:39">
      <c r="I20" t="s">
        <v>303</v>
      </c>
      <c r="J20" t="s">
        <v>304</v>
      </c>
      <c r="K20" t="s">
        <v>305</v>
      </c>
      <c r="O20" t="s">
        <v>306</v>
      </c>
      <c r="Y20" t="s">
        <v>307</v>
      </c>
      <c r="AL20" t="s">
        <v>308</v>
      </c>
      <c r="AM20" t="s">
        <v>308</v>
      </c>
    </row>
    <row r="21" spans="9:39">
      <c r="I21" t="s">
        <v>309</v>
      </c>
      <c r="J21" t="s">
        <v>310</v>
      </c>
      <c r="K21" t="s">
        <v>311</v>
      </c>
      <c r="O21" t="s">
        <v>312</v>
      </c>
      <c r="Y21" t="s">
        <v>313</v>
      </c>
      <c r="AL21" t="s">
        <v>314</v>
      </c>
      <c r="AM21" t="s">
        <v>314</v>
      </c>
    </row>
    <row r="22" spans="9:39">
      <c r="I22" t="s">
        <v>315</v>
      </c>
      <c r="J22" t="s">
        <v>316</v>
      </c>
      <c r="K22" t="s">
        <v>317</v>
      </c>
      <c r="O22" t="s">
        <v>179</v>
      </c>
      <c r="Y22" t="s">
        <v>318</v>
      </c>
      <c r="AL22" t="s">
        <v>319</v>
      </c>
      <c r="AM22" t="s">
        <v>319</v>
      </c>
    </row>
    <row r="23" spans="9:39">
      <c r="I23" t="s">
        <v>320</v>
      </c>
      <c r="J23" t="s">
        <v>321</v>
      </c>
      <c r="K23" t="s">
        <v>322</v>
      </c>
      <c r="O23" t="s">
        <v>323</v>
      </c>
      <c r="Y23" t="s">
        <v>324</v>
      </c>
      <c r="AL23" t="s">
        <v>325</v>
      </c>
      <c r="AM23" t="s">
        <v>325</v>
      </c>
    </row>
    <row r="24" spans="9:39">
      <c r="I24" t="s">
        <v>326</v>
      </c>
      <c r="J24" t="s">
        <v>327</v>
      </c>
      <c r="K24" t="s">
        <v>328</v>
      </c>
      <c r="O24" t="s">
        <v>329</v>
      </c>
      <c r="Y24" t="s">
        <v>330</v>
      </c>
      <c r="AL24" t="s">
        <v>331</v>
      </c>
      <c r="AM24" t="s">
        <v>331</v>
      </c>
    </row>
    <row r="25" spans="9:39">
      <c r="I25" t="s">
        <v>332</v>
      </c>
      <c r="J25" t="s">
        <v>333</v>
      </c>
      <c r="K25" t="s">
        <v>334</v>
      </c>
      <c r="O25" t="s">
        <v>335</v>
      </c>
      <c r="Y25" t="s">
        <v>336</v>
      </c>
      <c r="AL25" t="s">
        <v>337</v>
      </c>
      <c r="AM25" t="s">
        <v>337</v>
      </c>
    </row>
    <row r="26" spans="9:39">
      <c r="I26" t="s">
        <v>338</v>
      </c>
      <c r="J26" t="s">
        <v>339</v>
      </c>
      <c r="K26" t="s">
        <v>340</v>
      </c>
      <c r="O26" t="s">
        <v>341</v>
      </c>
      <c r="Y26" t="s">
        <v>342</v>
      </c>
      <c r="AL26" t="s">
        <v>343</v>
      </c>
      <c r="AM26" t="s">
        <v>343</v>
      </c>
    </row>
    <row r="27" spans="9:39">
      <c r="I27" t="s">
        <v>344</v>
      </c>
      <c r="J27" t="s">
        <v>345</v>
      </c>
      <c r="K27" t="s">
        <v>346</v>
      </c>
      <c r="O27" t="s">
        <v>193</v>
      </c>
      <c r="Y27" t="s">
        <v>347</v>
      </c>
      <c r="AL27" t="s">
        <v>348</v>
      </c>
      <c r="AM27" t="s">
        <v>348</v>
      </c>
    </row>
    <row r="28" spans="9:39">
      <c r="I28" t="s">
        <v>349</v>
      </c>
      <c r="J28" t="s">
        <v>350</v>
      </c>
      <c r="O28" t="s">
        <v>351</v>
      </c>
      <c r="Y28" t="s">
        <v>352</v>
      </c>
      <c r="AL28" t="s">
        <v>353</v>
      </c>
      <c r="AM28" t="s">
        <v>353</v>
      </c>
    </row>
    <row r="29" spans="9:39">
      <c r="I29" t="s">
        <v>354</v>
      </c>
      <c r="J29" t="s">
        <v>355</v>
      </c>
      <c r="O29" t="s">
        <v>356</v>
      </c>
      <c r="Y29" t="s">
        <v>357</v>
      </c>
      <c r="AL29" t="s">
        <v>358</v>
      </c>
      <c r="AM29" t="s">
        <v>358</v>
      </c>
    </row>
    <row r="30" spans="9:39">
      <c r="I30" t="s">
        <v>359</v>
      </c>
      <c r="J30" t="s">
        <v>360</v>
      </c>
      <c r="O30" t="s">
        <v>361</v>
      </c>
      <c r="Y30" t="s">
        <v>362</v>
      </c>
      <c r="AL30" t="s">
        <v>363</v>
      </c>
      <c r="AM30" t="s">
        <v>363</v>
      </c>
    </row>
    <row r="31" spans="9:39">
      <c r="I31" t="s">
        <v>364</v>
      </c>
      <c r="J31" t="s">
        <v>365</v>
      </c>
      <c r="O31" t="s">
        <v>366</v>
      </c>
      <c r="Y31" t="s">
        <v>367</v>
      </c>
      <c r="AL31" t="s">
        <v>368</v>
      </c>
      <c r="AM31" t="s">
        <v>368</v>
      </c>
    </row>
    <row r="32" spans="9:39">
      <c r="I32" t="s">
        <v>369</v>
      </c>
      <c r="J32" t="s">
        <v>370</v>
      </c>
      <c r="O32" t="s">
        <v>371</v>
      </c>
      <c r="Y32" t="s">
        <v>372</v>
      </c>
      <c r="AL32" t="s">
        <v>373</v>
      </c>
      <c r="AM32" t="s">
        <v>373</v>
      </c>
    </row>
    <row r="33" spans="9:39">
      <c r="I33" t="s">
        <v>374</v>
      </c>
      <c r="J33" t="s">
        <v>375</v>
      </c>
      <c r="O33" t="s">
        <v>205</v>
      </c>
      <c r="Y33" t="s">
        <v>376</v>
      </c>
      <c r="AL33" t="s">
        <v>377</v>
      </c>
      <c r="AM33" t="s">
        <v>377</v>
      </c>
    </row>
    <row r="34" spans="9:39">
      <c r="I34" t="s">
        <v>378</v>
      </c>
      <c r="J34" t="s">
        <v>379</v>
      </c>
      <c r="O34" t="s">
        <v>380</v>
      </c>
      <c r="Y34" t="s">
        <v>381</v>
      </c>
      <c r="AL34" t="s">
        <v>382</v>
      </c>
      <c r="AM34" t="s">
        <v>382</v>
      </c>
    </row>
    <row r="35" spans="9:39">
      <c r="I35" t="s">
        <v>383</v>
      </c>
      <c r="J35" t="s">
        <v>384</v>
      </c>
      <c r="O35" t="s">
        <v>385</v>
      </c>
      <c r="Y35" t="s">
        <v>386</v>
      </c>
      <c r="AL35" t="s">
        <v>387</v>
      </c>
      <c r="AM35" t="s">
        <v>387</v>
      </c>
    </row>
    <row r="36" spans="9:39">
      <c r="I36" t="s">
        <v>388</v>
      </c>
      <c r="J36" t="s">
        <v>389</v>
      </c>
      <c r="O36" t="s">
        <v>390</v>
      </c>
      <c r="Y36" t="s">
        <v>391</v>
      </c>
      <c r="AL36" t="s">
        <v>392</v>
      </c>
      <c r="AM36" t="s">
        <v>392</v>
      </c>
    </row>
    <row r="37" spans="9:39">
      <c r="I37" t="s">
        <v>393</v>
      </c>
      <c r="J37" t="s">
        <v>394</v>
      </c>
      <c r="O37" t="s">
        <v>395</v>
      </c>
      <c r="Y37" t="s">
        <v>396</v>
      </c>
      <c r="AL37" t="s">
        <v>397</v>
      </c>
      <c r="AM37" t="s">
        <v>397</v>
      </c>
    </row>
    <row r="38" spans="9:39">
      <c r="I38" t="s">
        <v>398</v>
      </c>
      <c r="J38" t="s">
        <v>399</v>
      </c>
      <c r="O38" t="s">
        <v>400</v>
      </c>
      <c r="Y38" t="s">
        <v>401</v>
      </c>
      <c r="AL38" t="s">
        <v>402</v>
      </c>
      <c r="AM38" t="s">
        <v>402</v>
      </c>
    </row>
    <row r="39" spans="9:39">
      <c r="I39" t="s">
        <v>403</v>
      </c>
      <c r="J39" t="s">
        <v>404</v>
      </c>
      <c r="O39" t="s">
        <v>217</v>
      </c>
      <c r="Y39" t="s">
        <v>405</v>
      </c>
      <c r="AL39" t="s">
        <v>406</v>
      </c>
      <c r="AM39" t="s">
        <v>406</v>
      </c>
    </row>
    <row r="40" spans="9:39">
      <c r="I40" t="s">
        <v>407</v>
      </c>
      <c r="J40" t="s">
        <v>408</v>
      </c>
      <c r="O40" t="s">
        <v>409</v>
      </c>
      <c r="Y40" t="s">
        <v>410</v>
      </c>
      <c r="AL40" t="s">
        <v>411</v>
      </c>
      <c r="AM40" t="s">
        <v>411</v>
      </c>
    </row>
    <row r="41" spans="9:39">
      <c r="I41" t="s">
        <v>412</v>
      </c>
      <c r="J41" t="s">
        <v>413</v>
      </c>
      <c r="O41" t="s">
        <v>414</v>
      </c>
      <c r="Y41" t="s">
        <v>415</v>
      </c>
      <c r="AL41" t="s">
        <v>416</v>
      </c>
      <c r="AM41" t="s">
        <v>416</v>
      </c>
    </row>
    <row r="42" spans="9:39">
      <c r="I42" t="s">
        <v>417</v>
      </c>
      <c r="J42" t="s">
        <v>418</v>
      </c>
      <c r="O42" t="s">
        <v>419</v>
      </c>
      <c r="Y42" t="s">
        <v>420</v>
      </c>
      <c r="AL42" t="s">
        <v>421</v>
      </c>
      <c r="AM42" t="s">
        <v>421</v>
      </c>
    </row>
    <row r="43" spans="9:39">
      <c r="I43" t="s">
        <v>422</v>
      </c>
      <c r="J43" t="s">
        <v>423</v>
      </c>
      <c r="O43" t="s">
        <v>424</v>
      </c>
      <c r="Y43" t="s">
        <v>425</v>
      </c>
      <c r="AL43" t="s">
        <v>426</v>
      </c>
      <c r="AM43" t="s">
        <v>426</v>
      </c>
    </row>
    <row r="44" spans="9:39">
      <c r="I44" t="s">
        <v>427</v>
      </c>
      <c r="J44" t="s">
        <v>428</v>
      </c>
      <c r="O44" t="s">
        <v>429</v>
      </c>
      <c r="Y44" t="s">
        <v>430</v>
      </c>
      <c r="AL44" t="s">
        <v>431</v>
      </c>
      <c r="AM44" t="s">
        <v>431</v>
      </c>
    </row>
    <row r="45" spans="9:39">
      <c r="I45" t="s">
        <v>432</v>
      </c>
      <c r="J45" t="s">
        <v>433</v>
      </c>
      <c r="O45" t="s">
        <v>434</v>
      </c>
      <c r="Y45" t="s">
        <v>435</v>
      </c>
      <c r="AL45" t="s">
        <v>436</v>
      </c>
      <c r="AM45" t="s">
        <v>436</v>
      </c>
    </row>
    <row r="46" spans="9:39">
      <c r="I46" t="s">
        <v>437</v>
      </c>
      <c r="J46" t="s">
        <v>438</v>
      </c>
      <c r="O46" t="s">
        <v>227</v>
      </c>
      <c r="Y46" t="s">
        <v>439</v>
      </c>
      <c r="AL46" t="s">
        <v>440</v>
      </c>
      <c r="AM46" t="s">
        <v>440</v>
      </c>
    </row>
    <row r="47" spans="9:39">
      <c r="I47" t="s">
        <v>441</v>
      </c>
      <c r="J47" t="s">
        <v>442</v>
      </c>
      <c r="O47" t="s">
        <v>443</v>
      </c>
      <c r="Y47" t="s">
        <v>444</v>
      </c>
      <c r="AL47" t="s">
        <v>445</v>
      </c>
      <c r="AM47" t="s">
        <v>445</v>
      </c>
    </row>
    <row r="48" spans="9:39">
      <c r="I48" t="s">
        <v>446</v>
      </c>
      <c r="J48" t="s">
        <v>447</v>
      </c>
      <c r="O48" t="s">
        <v>448</v>
      </c>
      <c r="Y48" t="s">
        <v>449</v>
      </c>
      <c r="AL48" t="s">
        <v>450</v>
      </c>
      <c r="AM48" t="s">
        <v>450</v>
      </c>
    </row>
    <row r="49" spans="9:39">
      <c r="I49" t="s">
        <v>451</v>
      </c>
      <c r="J49" t="s">
        <v>452</v>
      </c>
      <c r="O49" t="s">
        <v>453</v>
      </c>
      <c r="Y49" t="s">
        <v>454</v>
      </c>
      <c r="AL49" t="s">
        <v>455</v>
      </c>
      <c r="AM49" t="s">
        <v>455</v>
      </c>
    </row>
    <row r="50" spans="9:39">
      <c r="I50" t="s">
        <v>456</v>
      </c>
      <c r="J50" t="s">
        <v>457</v>
      </c>
      <c r="O50" t="s">
        <v>458</v>
      </c>
      <c r="Y50" t="s">
        <v>459</v>
      </c>
      <c r="AL50" t="s">
        <v>460</v>
      </c>
      <c r="AM50" t="s">
        <v>460</v>
      </c>
    </row>
    <row r="51" spans="9:39">
      <c r="I51" t="s">
        <v>461</v>
      </c>
      <c r="J51" t="s">
        <v>462</v>
      </c>
      <c r="O51" t="s">
        <v>463</v>
      </c>
      <c r="Y51" t="s">
        <v>464</v>
      </c>
      <c r="AL51" t="s">
        <v>465</v>
      </c>
      <c r="AM51" t="s">
        <v>465</v>
      </c>
    </row>
    <row r="52" spans="9:39">
      <c r="I52" t="s">
        <v>466</v>
      </c>
      <c r="J52" t="s">
        <v>467</v>
      </c>
      <c r="O52" t="s">
        <v>468</v>
      </c>
      <c r="Y52" t="s">
        <v>469</v>
      </c>
      <c r="AL52" t="s">
        <v>470</v>
      </c>
      <c r="AM52" t="s">
        <v>470</v>
      </c>
    </row>
    <row r="53" spans="9:39">
      <c r="I53" t="s">
        <v>471</v>
      </c>
      <c r="J53" t="s">
        <v>472</v>
      </c>
      <c r="O53" t="s">
        <v>473</v>
      </c>
      <c r="Y53" t="s">
        <v>474</v>
      </c>
      <c r="AL53" t="s">
        <v>475</v>
      </c>
      <c r="AM53" t="s">
        <v>475</v>
      </c>
    </row>
    <row r="54" spans="9:39">
      <c r="I54" t="s">
        <v>476</v>
      </c>
      <c r="J54" t="s">
        <v>477</v>
      </c>
      <c r="O54" t="s">
        <v>478</v>
      </c>
      <c r="Y54" t="s">
        <v>479</v>
      </c>
      <c r="AL54" t="s">
        <v>480</v>
      </c>
      <c r="AM54" t="s">
        <v>480</v>
      </c>
    </row>
    <row r="55" spans="9:39">
      <c r="I55" t="s">
        <v>481</v>
      </c>
      <c r="J55" t="s">
        <v>64</v>
      </c>
      <c r="O55" t="s">
        <v>236</v>
      </c>
      <c r="Y55" t="s">
        <v>482</v>
      </c>
      <c r="AL55" t="s">
        <v>483</v>
      </c>
      <c r="AM55" t="s">
        <v>483</v>
      </c>
    </row>
    <row r="56" spans="9:39">
      <c r="I56" t="s">
        <v>484</v>
      </c>
      <c r="J56" t="s">
        <v>485</v>
      </c>
      <c r="O56" t="s">
        <v>486</v>
      </c>
      <c r="Y56" t="s">
        <v>487</v>
      </c>
      <c r="AL56" t="s">
        <v>488</v>
      </c>
      <c r="AM56" t="s">
        <v>488</v>
      </c>
    </row>
    <row r="57" spans="9:39">
      <c r="I57" t="s">
        <v>489</v>
      </c>
      <c r="J57" t="s">
        <v>490</v>
      </c>
      <c r="O57" t="s">
        <v>491</v>
      </c>
      <c r="Y57" t="s">
        <v>492</v>
      </c>
      <c r="AL57" t="s">
        <v>493</v>
      </c>
      <c r="AM57" t="s">
        <v>493</v>
      </c>
    </row>
    <row r="58" spans="9:39">
      <c r="I58" t="s">
        <v>494</v>
      </c>
      <c r="J58" t="s">
        <v>495</v>
      </c>
      <c r="O58" t="s">
        <v>496</v>
      </c>
      <c r="Y58" t="s">
        <v>497</v>
      </c>
      <c r="AL58" t="s">
        <v>498</v>
      </c>
      <c r="AM58" t="s">
        <v>498</v>
      </c>
    </row>
    <row r="59" spans="9:39">
      <c r="I59" t="s">
        <v>499</v>
      </c>
      <c r="J59" t="s">
        <v>500</v>
      </c>
      <c r="O59" t="s">
        <v>243</v>
      </c>
      <c r="Y59" t="s">
        <v>501</v>
      </c>
      <c r="AL59" t="s">
        <v>78</v>
      </c>
      <c r="AM59" t="s">
        <v>78</v>
      </c>
    </row>
    <row r="60" spans="9:39">
      <c r="I60" t="s">
        <v>502</v>
      </c>
      <c r="J60" t="s">
        <v>503</v>
      </c>
      <c r="O60" t="s">
        <v>504</v>
      </c>
      <c r="Y60" t="s">
        <v>505</v>
      </c>
      <c r="AL60" t="s">
        <v>506</v>
      </c>
      <c r="AM60" t="s">
        <v>506</v>
      </c>
    </row>
    <row r="61" spans="9:39">
      <c r="I61" t="s">
        <v>507</v>
      </c>
      <c r="J61" t="s">
        <v>508</v>
      </c>
      <c r="O61" t="s">
        <v>509</v>
      </c>
      <c r="Y61" t="s">
        <v>510</v>
      </c>
      <c r="AL61" t="s">
        <v>511</v>
      </c>
      <c r="AM61" t="s">
        <v>511</v>
      </c>
    </row>
    <row r="62" spans="9:39">
      <c r="I62" t="s">
        <v>512</v>
      </c>
      <c r="J62" t="s">
        <v>513</v>
      </c>
      <c r="O62" t="s">
        <v>250</v>
      </c>
      <c r="Y62" t="s">
        <v>514</v>
      </c>
      <c r="AL62" t="s">
        <v>515</v>
      </c>
      <c r="AM62" t="s">
        <v>515</v>
      </c>
    </row>
    <row r="63" spans="9:39">
      <c r="I63" t="s">
        <v>516</v>
      </c>
      <c r="J63" t="s">
        <v>517</v>
      </c>
      <c r="O63" t="s">
        <v>518</v>
      </c>
      <c r="Y63" t="s">
        <v>519</v>
      </c>
      <c r="AL63" t="s">
        <v>520</v>
      </c>
      <c r="AM63" t="s">
        <v>520</v>
      </c>
    </row>
    <row r="64" spans="9:39">
      <c r="I64" t="s">
        <v>521</v>
      </c>
      <c r="J64" t="s">
        <v>522</v>
      </c>
      <c r="O64" t="s">
        <v>523</v>
      </c>
      <c r="Y64" t="s">
        <v>524</v>
      </c>
      <c r="AL64" t="s">
        <v>525</v>
      </c>
      <c r="AM64" t="s">
        <v>525</v>
      </c>
    </row>
    <row r="65" spans="9:39">
      <c r="I65" t="s">
        <v>526</v>
      </c>
      <c r="J65" t="s">
        <v>527</v>
      </c>
      <c r="O65" t="s">
        <v>528</v>
      </c>
      <c r="Y65" t="s">
        <v>529</v>
      </c>
      <c r="AL65" t="s">
        <v>530</v>
      </c>
      <c r="AM65" t="s">
        <v>530</v>
      </c>
    </row>
    <row r="66" spans="9:39">
      <c r="I66" t="s">
        <v>531</v>
      </c>
      <c r="J66" t="s">
        <v>532</v>
      </c>
      <c r="O66" t="s">
        <v>257</v>
      </c>
      <c r="Y66" t="s">
        <v>533</v>
      </c>
      <c r="AL66" t="s">
        <v>534</v>
      </c>
      <c r="AM66" t="s">
        <v>534</v>
      </c>
    </row>
    <row r="67" spans="9:39">
      <c r="I67" t="s">
        <v>535</v>
      </c>
      <c r="J67" t="s">
        <v>536</v>
      </c>
      <c r="O67" t="s">
        <v>537</v>
      </c>
      <c r="Y67" t="s">
        <v>538</v>
      </c>
      <c r="AL67" t="s">
        <v>539</v>
      </c>
      <c r="AM67" t="s">
        <v>539</v>
      </c>
    </row>
    <row r="68" spans="9:39">
      <c r="I68" t="s">
        <v>540</v>
      </c>
      <c r="J68" t="s">
        <v>541</v>
      </c>
      <c r="O68" t="s">
        <v>542</v>
      </c>
      <c r="Y68" t="s">
        <v>543</v>
      </c>
      <c r="AL68" t="s">
        <v>544</v>
      </c>
      <c r="AM68" t="s">
        <v>544</v>
      </c>
    </row>
    <row r="69" spans="9:39">
      <c r="I69" t="s">
        <v>545</v>
      </c>
      <c r="J69" t="s">
        <v>546</v>
      </c>
      <c r="O69" t="s">
        <v>262</v>
      </c>
      <c r="Y69" t="s">
        <v>547</v>
      </c>
      <c r="AL69" t="s">
        <v>548</v>
      </c>
      <c r="AM69" t="s">
        <v>548</v>
      </c>
    </row>
    <row r="70" spans="9:39">
      <c r="I70" t="s">
        <v>549</v>
      </c>
      <c r="J70" t="s">
        <v>550</v>
      </c>
      <c r="O70" t="s">
        <v>551</v>
      </c>
      <c r="Y70" t="s">
        <v>552</v>
      </c>
      <c r="AL70" t="s">
        <v>553</v>
      </c>
      <c r="AM70" t="s">
        <v>553</v>
      </c>
    </row>
    <row r="71" spans="9:39">
      <c r="I71" t="s">
        <v>554</v>
      </c>
      <c r="J71" t="s">
        <v>555</v>
      </c>
      <c r="O71" t="s">
        <v>556</v>
      </c>
      <c r="Y71" t="s">
        <v>557</v>
      </c>
      <c r="AL71" t="s">
        <v>558</v>
      </c>
      <c r="AM71" t="s">
        <v>558</v>
      </c>
    </row>
    <row r="72" spans="9:39">
      <c r="I72" t="s">
        <v>559</v>
      </c>
      <c r="J72" t="s">
        <v>560</v>
      </c>
      <c r="O72" t="s">
        <v>561</v>
      </c>
      <c r="Y72" t="s">
        <v>562</v>
      </c>
      <c r="AL72" t="s">
        <v>563</v>
      </c>
      <c r="AM72" t="s">
        <v>563</v>
      </c>
    </row>
    <row r="73" spans="9:39">
      <c r="I73" t="s">
        <v>564</v>
      </c>
      <c r="J73" t="s">
        <v>565</v>
      </c>
      <c r="O73" t="s">
        <v>268</v>
      </c>
      <c r="Y73" t="s">
        <v>566</v>
      </c>
      <c r="AL73" t="s">
        <v>567</v>
      </c>
      <c r="AM73" t="s">
        <v>567</v>
      </c>
    </row>
    <row r="74" spans="9:39">
      <c r="I74" t="s">
        <v>568</v>
      </c>
      <c r="J74" t="s">
        <v>569</v>
      </c>
      <c r="O74" t="s">
        <v>570</v>
      </c>
      <c r="Y74" t="s">
        <v>571</v>
      </c>
      <c r="AL74" t="s">
        <v>572</v>
      </c>
      <c r="AM74" t="s">
        <v>572</v>
      </c>
    </row>
    <row r="75" spans="9:39">
      <c r="I75" t="s">
        <v>573</v>
      </c>
      <c r="J75" t="s">
        <v>574</v>
      </c>
      <c r="O75" t="s">
        <v>575</v>
      </c>
      <c r="Y75" t="s">
        <v>576</v>
      </c>
      <c r="AL75" t="s">
        <v>577</v>
      </c>
      <c r="AM75" t="s">
        <v>577</v>
      </c>
    </row>
    <row r="76" spans="9:39">
      <c r="I76" t="s">
        <v>578</v>
      </c>
      <c r="J76" t="s">
        <v>579</v>
      </c>
      <c r="O76" t="s">
        <v>274</v>
      </c>
      <c r="Y76" t="s">
        <v>580</v>
      </c>
      <c r="AL76" t="s">
        <v>581</v>
      </c>
      <c r="AM76" t="s">
        <v>581</v>
      </c>
    </row>
    <row r="77" spans="9:39">
      <c r="I77" t="s">
        <v>582</v>
      </c>
      <c r="J77" t="s">
        <v>583</v>
      </c>
      <c r="O77" t="s">
        <v>584</v>
      </c>
      <c r="Y77" t="s">
        <v>585</v>
      </c>
      <c r="AL77" t="s">
        <v>586</v>
      </c>
      <c r="AM77" t="s">
        <v>586</v>
      </c>
    </row>
    <row r="78" spans="9:39">
      <c r="I78" t="s">
        <v>587</v>
      </c>
      <c r="J78" t="s">
        <v>588</v>
      </c>
      <c r="O78" t="s">
        <v>589</v>
      </c>
      <c r="Y78" t="s">
        <v>590</v>
      </c>
      <c r="AL78" t="s">
        <v>591</v>
      </c>
      <c r="AM78" t="s">
        <v>591</v>
      </c>
    </row>
    <row r="79" spans="9:39">
      <c r="I79" t="s">
        <v>592</v>
      </c>
      <c r="J79" t="s">
        <v>593</v>
      </c>
      <c r="O79" t="s">
        <v>594</v>
      </c>
      <c r="Y79" t="s">
        <v>595</v>
      </c>
      <c r="AL79" t="s">
        <v>596</v>
      </c>
      <c r="AM79" t="s">
        <v>596</v>
      </c>
    </row>
    <row r="80" spans="9:39">
      <c r="I80" t="s">
        <v>597</v>
      </c>
      <c r="J80" t="s">
        <v>598</v>
      </c>
      <c r="O80" t="s">
        <v>599</v>
      </c>
      <c r="Y80" t="s">
        <v>600</v>
      </c>
      <c r="AL80" t="s">
        <v>601</v>
      </c>
      <c r="AM80" t="s">
        <v>601</v>
      </c>
    </row>
    <row r="81" spans="9:39">
      <c r="I81" t="s">
        <v>602</v>
      </c>
      <c r="J81" t="s">
        <v>603</v>
      </c>
      <c r="O81" t="s">
        <v>604</v>
      </c>
      <c r="Y81" t="s">
        <v>605</v>
      </c>
      <c r="AL81" t="s">
        <v>606</v>
      </c>
      <c r="AM81" t="s">
        <v>606</v>
      </c>
    </row>
    <row r="82" spans="9:39">
      <c r="I82" t="s">
        <v>607</v>
      </c>
      <c r="J82" t="s">
        <v>608</v>
      </c>
      <c r="O82" t="s">
        <v>280</v>
      </c>
      <c r="Y82" t="s">
        <v>609</v>
      </c>
      <c r="AL82" t="s">
        <v>610</v>
      </c>
      <c r="AM82" t="s">
        <v>610</v>
      </c>
    </row>
    <row r="83" spans="9:39">
      <c r="I83" t="s">
        <v>611</v>
      </c>
      <c r="J83" t="s">
        <v>612</v>
      </c>
      <c r="O83" t="s">
        <v>613</v>
      </c>
      <c r="Y83" t="s">
        <v>614</v>
      </c>
      <c r="AL83" t="s">
        <v>615</v>
      </c>
      <c r="AM83" t="s">
        <v>615</v>
      </c>
    </row>
    <row r="84" spans="9:39">
      <c r="I84" t="s">
        <v>616</v>
      </c>
      <c r="J84" t="s">
        <v>617</v>
      </c>
      <c r="O84" t="s">
        <v>618</v>
      </c>
      <c r="Y84" t="s">
        <v>619</v>
      </c>
      <c r="AL84" t="s">
        <v>620</v>
      </c>
      <c r="AM84" t="s">
        <v>620</v>
      </c>
    </row>
    <row r="85" spans="9:39">
      <c r="I85" t="s">
        <v>621</v>
      </c>
      <c r="J85" t="s">
        <v>622</v>
      </c>
      <c r="O85" t="s">
        <v>623</v>
      </c>
      <c r="Y85" t="s">
        <v>624</v>
      </c>
      <c r="AL85" t="s">
        <v>625</v>
      </c>
      <c r="AM85" t="s">
        <v>625</v>
      </c>
    </row>
    <row r="86" spans="9:39">
      <c r="I86" t="s">
        <v>626</v>
      </c>
      <c r="J86" t="s">
        <v>627</v>
      </c>
      <c r="O86" t="s">
        <v>286</v>
      </c>
      <c r="Y86" t="s">
        <v>628</v>
      </c>
      <c r="AL86" t="s">
        <v>629</v>
      </c>
      <c r="AM86" t="s">
        <v>629</v>
      </c>
    </row>
    <row r="87" spans="9:39">
      <c r="I87" t="s">
        <v>630</v>
      </c>
      <c r="J87" t="s">
        <v>631</v>
      </c>
      <c r="O87" t="s">
        <v>632</v>
      </c>
      <c r="Y87" t="s">
        <v>633</v>
      </c>
      <c r="AL87" t="s">
        <v>634</v>
      </c>
      <c r="AM87" t="s">
        <v>634</v>
      </c>
    </row>
    <row r="88" spans="9:39">
      <c r="I88" t="s">
        <v>635</v>
      </c>
      <c r="J88" t="s">
        <v>636</v>
      </c>
      <c r="O88" t="s">
        <v>637</v>
      </c>
      <c r="Y88" t="s">
        <v>638</v>
      </c>
      <c r="AL88" t="s">
        <v>639</v>
      </c>
      <c r="AM88" t="s">
        <v>639</v>
      </c>
    </row>
    <row r="89" spans="9:39">
      <c r="I89" t="s">
        <v>640</v>
      </c>
      <c r="J89" t="s">
        <v>641</v>
      </c>
      <c r="O89" t="s">
        <v>642</v>
      </c>
      <c r="Y89" t="s">
        <v>643</v>
      </c>
      <c r="AL89" t="s">
        <v>644</v>
      </c>
      <c r="AM89" t="s">
        <v>644</v>
      </c>
    </row>
    <row r="90" spans="9:39">
      <c r="I90" t="s">
        <v>645</v>
      </c>
      <c r="J90" t="s">
        <v>646</v>
      </c>
      <c r="O90" t="s">
        <v>292</v>
      </c>
      <c r="Y90" t="s">
        <v>647</v>
      </c>
      <c r="AL90" t="s">
        <v>648</v>
      </c>
      <c r="AM90" t="s">
        <v>648</v>
      </c>
    </row>
    <row r="91" spans="9:39">
      <c r="I91" t="s">
        <v>649</v>
      </c>
      <c r="J91" t="s">
        <v>650</v>
      </c>
      <c r="O91" t="s">
        <v>651</v>
      </c>
      <c r="Y91" t="s">
        <v>652</v>
      </c>
      <c r="AL91" t="s">
        <v>653</v>
      </c>
      <c r="AM91" t="s">
        <v>653</v>
      </c>
    </row>
    <row r="92" spans="9:39">
      <c r="I92" t="s">
        <v>654</v>
      </c>
      <c r="J92" t="s">
        <v>655</v>
      </c>
      <c r="O92" t="s">
        <v>656</v>
      </c>
      <c r="Y92" t="s">
        <v>657</v>
      </c>
      <c r="AL92" t="s">
        <v>658</v>
      </c>
      <c r="AM92" t="s">
        <v>658</v>
      </c>
    </row>
    <row r="93" spans="9:39">
      <c r="I93" t="s">
        <v>659</v>
      </c>
      <c r="J93" t="s">
        <v>660</v>
      </c>
      <c r="O93" t="s">
        <v>661</v>
      </c>
      <c r="Y93" t="s">
        <v>662</v>
      </c>
      <c r="AL93" t="s">
        <v>663</v>
      </c>
      <c r="AM93" t="s">
        <v>663</v>
      </c>
    </row>
    <row r="94" spans="9:39">
      <c r="I94" t="s">
        <v>664</v>
      </c>
      <c r="J94" t="s">
        <v>665</v>
      </c>
      <c r="O94" t="s">
        <v>666</v>
      </c>
      <c r="Y94" t="s">
        <v>667</v>
      </c>
      <c r="AL94" t="s">
        <v>668</v>
      </c>
      <c r="AM94" t="s">
        <v>668</v>
      </c>
    </row>
    <row r="95" spans="9:39">
      <c r="I95" t="s">
        <v>669</v>
      </c>
      <c r="J95" t="s">
        <v>670</v>
      </c>
      <c r="O95" t="s">
        <v>671</v>
      </c>
      <c r="Y95" t="s">
        <v>672</v>
      </c>
      <c r="AL95" t="s">
        <v>673</v>
      </c>
      <c r="AM95" t="s">
        <v>673</v>
      </c>
    </row>
    <row r="96" spans="9:39">
      <c r="I96" t="s">
        <v>674</v>
      </c>
      <c r="J96" t="s">
        <v>675</v>
      </c>
      <c r="O96" t="s">
        <v>676</v>
      </c>
      <c r="Y96" t="s">
        <v>677</v>
      </c>
      <c r="AL96" t="s">
        <v>678</v>
      </c>
      <c r="AM96" t="s">
        <v>678</v>
      </c>
    </row>
    <row r="97" spans="9:39">
      <c r="I97" t="s">
        <v>679</v>
      </c>
      <c r="J97" t="s">
        <v>680</v>
      </c>
      <c r="O97" t="s">
        <v>681</v>
      </c>
      <c r="Y97" t="s">
        <v>682</v>
      </c>
      <c r="AL97" t="s">
        <v>683</v>
      </c>
      <c r="AM97" t="s">
        <v>683</v>
      </c>
    </row>
    <row r="98" spans="9:39">
      <c r="I98" t="s">
        <v>684</v>
      </c>
      <c r="J98" t="s">
        <v>685</v>
      </c>
      <c r="O98" t="s">
        <v>686</v>
      </c>
      <c r="Y98" t="s">
        <v>687</v>
      </c>
      <c r="AL98" t="s">
        <v>688</v>
      </c>
      <c r="AM98" t="s">
        <v>688</v>
      </c>
    </row>
    <row r="99" spans="9:39">
      <c r="I99" t="s">
        <v>689</v>
      </c>
      <c r="J99" t="s">
        <v>690</v>
      </c>
      <c r="O99" t="s">
        <v>691</v>
      </c>
      <c r="Y99" t="s">
        <v>692</v>
      </c>
      <c r="AL99" t="s">
        <v>693</v>
      </c>
      <c r="AM99" t="s">
        <v>693</v>
      </c>
    </row>
    <row r="100" spans="9:39">
      <c r="I100" t="s">
        <v>694</v>
      </c>
      <c r="J100" t="s">
        <v>695</v>
      </c>
      <c r="O100" t="s">
        <v>696</v>
      </c>
      <c r="Y100" t="s">
        <v>697</v>
      </c>
      <c r="AL100" t="s">
        <v>698</v>
      </c>
      <c r="AM100" t="s">
        <v>698</v>
      </c>
    </row>
    <row r="101" spans="9:39">
      <c r="I101" t="s">
        <v>699</v>
      </c>
      <c r="J101" t="s">
        <v>700</v>
      </c>
      <c r="O101" t="s">
        <v>298</v>
      </c>
      <c r="Y101" t="s">
        <v>701</v>
      </c>
      <c r="AL101" t="s">
        <v>702</v>
      </c>
      <c r="AM101" t="s">
        <v>702</v>
      </c>
    </row>
    <row r="102" spans="9:39">
      <c r="I102" t="s">
        <v>703</v>
      </c>
      <c r="J102" t="s">
        <v>704</v>
      </c>
      <c r="O102" t="s">
        <v>705</v>
      </c>
      <c r="Y102" t="s">
        <v>706</v>
      </c>
      <c r="AL102" t="s">
        <v>707</v>
      </c>
      <c r="AM102" t="s">
        <v>707</v>
      </c>
    </row>
    <row r="103" spans="9:39">
      <c r="I103" t="s">
        <v>708</v>
      </c>
      <c r="J103" t="s">
        <v>709</v>
      </c>
      <c r="O103" t="s">
        <v>710</v>
      </c>
      <c r="Y103" t="s">
        <v>711</v>
      </c>
      <c r="AL103" t="s">
        <v>712</v>
      </c>
      <c r="AM103" t="s">
        <v>712</v>
      </c>
    </row>
    <row r="104" spans="9:39">
      <c r="I104" t="s">
        <v>713</v>
      </c>
      <c r="J104" t="s">
        <v>714</v>
      </c>
      <c r="O104" t="s">
        <v>715</v>
      </c>
      <c r="Y104" t="s">
        <v>716</v>
      </c>
      <c r="AL104" t="s">
        <v>717</v>
      </c>
      <c r="AM104" t="s">
        <v>717</v>
      </c>
    </row>
    <row r="105" spans="9:39">
      <c r="I105" t="s">
        <v>718</v>
      </c>
      <c r="J105" t="s">
        <v>719</v>
      </c>
      <c r="O105" t="s">
        <v>720</v>
      </c>
      <c r="Y105" t="s">
        <v>721</v>
      </c>
      <c r="AL105" t="s">
        <v>722</v>
      </c>
      <c r="AM105" t="s">
        <v>722</v>
      </c>
    </row>
    <row r="106" spans="9:39">
      <c r="I106" t="s">
        <v>723</v>
      </c>
      <c r="J106" t="s">
        <v>724</v>
      </c>
      <c r="O106" t="s">
        <v>725</v>
      </c>
      <c r="Y106" t="s">
        <v>726</v>
      </c>
      <c r="AL106" t="s">
        <v>727</v>
      </c>
      <c r="AM106" t="s">
        <v>727</v>
      </c>
    </row>
    <row r="107" spans="9:39">
      <c r="I107" t="s">
        <v>728</v>
      </c>
      <c r="J107" t="s">
        <v>729</v>
      </c>
      <c r="O107" t="s">
        <v>730</v>
      </c>
      <c r="Y107" t="s">
        <v>731</v>
      </c>
      <c r="AL107" t="s">
        <v>732</v>
      </c>
      <c r="AM107" t="s">
        <v>732</v>
      </c>
    </row>
    <row r="108" spans="9:39">
      <c r="I108" t="s">
        <v>733</v>
      </c>
      <c r="J108" t="s">
        <v>734</v>
      </c>
      <c r="O108" t="s">
        <v>735</v>
      </c>
      <c r="Y108" t="s">
        <v>736</v>
      </c>
      <c r="AL108" t="s">
        <v>737</v>
      </c>
      <c r="AM108" t="s">
        <v>737</v>
      </c>
    </row>
    <row r="109" spans="9:39">
      <c r="I109" t="s">
        <v>738</v>
      </c>
      <c r="J109" t="s">
        <v>739</v>
      </c>
      <c r="O109" t="s">
        <v>740</v>
      </c>
      <c r="Y109" t="s">
        <v>741</v>
      </c>
      <c r="AL109" t="s">
        <v>742</v>
      </c>
      <c r="AM109" t="s">
        <v>742</v>
      </c>
    </row>
    <row r="110" spans="9:39">
      <c r="I110" t="s">
        <v>743</v>
      </c>
      <c r="J110" t="s">
        <v>744</v>
      </c>
      <c r="O110" t="s">
        <v>303</v>
      </c>
      <c r="Y110" t="s">
        <v>745</v>
      </c>
      <c r="AL110" t="s">
        <v>746</v>
      </c>
      <c r="AM110" t="s">
        <v>746</v>
      </c>
    </row>
    <row r="111" spans="9:39">
      <c r="I111" t="s">
        <v>747</v>
      </c>
      <c r="J111" t="s">
        <v>748</v>
      </c>
      <c r="O111" t="s">
        <v>749</v>
      </c>
      <c r="Y111" t="s">
        <v>750</v>
      </c>
      <c r="AL111" t="s">
        <v>751</v>
      </c>
      <c r="AM111" t="s">
        <v>751</v>
      </c>
    </row>
    <row r="112" spans="9:39">
      <c r="I112" t="s">
        <v>752</v>
      </c>
      <c r="J112" t="s">
        <v>753</v>
      </c>
      <c r="O112" t="s">
        <v>754</v>
      </c>
      <c r="Y112" t="s">
        <v>755</v>
      </c>
      <c r="AL112" t="s">
        <v>756</v>
      </c>
      <c r="AM112" t="s">
        <v>756</v>
      </c>
    </row>
    <row r="113" spans="9:39">
      <c r="I113" t="s">
        <v>757</v>
      </c>
      <c r="J113" t="s">
        <v>758</v>
      </c>
      <c r="O113" t="s">
        <v>309</v>
      </c>
      <c r="Y113" t="s">
        <v>759</v>
      </c>
      <c r="AL113" t="s">
        <v>760</v>
      </c>
      <c r="AM113" t="s">
        <v>760</v>
      </c>
    </row>
    <row r="114" spans="9:39">
      <c r="I114" t="s">
        <v>761</v>
      </c>
      <c r="J114" t="s">
        <v>762</v>
      </c>
      <c r="O114" t="s">
        <v>763</v>
      </c>
      <c r="Y114" t="s">
        <v>764</v>
      </c>
      <c r="AL114" t="s">
        <v>765</v>
      </c>
      <c r="AM114" t="s">
        <v>765</v>
      </c>
    </row>
    <row r="115" spans="9:39">
      <c r="I115" t="s">
        <v>766</v>
      </c>
      <c r="J115" t="s">
        <v>767</v>
      </c>
      <c r="O115" t="s">
        <v>768</v>
      </c>
      <c r="Y115" t="s">
        <v>769</v>
      </c>
      <c r="AL115" t="s">
        <v>770</v>
      </c>
      <c r="AM115" t="s">
        <v>770</v>
      </c>
    </row>
    <row r="116" spans="9:39">
      <c r="I116" t="s">
        <v>771</v>
      </c>
      <c r="J116" t="s">
        <v>772</v>
      </c>
      <c r="O116" t="s">
        <v>773</v>
      </c>
      <c r="Y116" t="s">
        <v>774</v>
      </c>
      <c r="AL116" t="s">
        <v>775</v>
      </c>
      <c r="AM116" t="s">
        <v>775</v>
      </c>
    </row>
    <row r="117" spans="9:39">
      <c r="I117" t="s">
        <v>776</v>
      </c>
      <c r="J117" t="s">
        <v>777</v>
      </c>
      <c r="O117" t="s">
        <v>778</v>
      </c>
      <c r="Y117" t="s">
        <v>779</v>
      </c>
      <c r="AL117" t="s">
        <v>780</v>
      </c>
      <c r="AM117" t="s">
        <v>780</v>
      </c>
    </row>
    <row r="118" spans="9:39">
      <c r="I118" t="s">
        <v>781</v>
      </c>
      <c r="J118" t="s">
        <v>782</v>
      </c>
      <c r="O118" t="s">
        <v>783</v>
      </c>
      <c r="Y118" t="s">
        <v>784</v>
      </c>
      <c r="AL118" t="s">
        <v>785</v>
      </c>
      <c r="AM118" t="s">
        <v>785</v>
      </c>
    </row>
    <row r="119" spans="9:39">
      <c r="I119" t="s">
        <v>786</v>
      </c>
      <c r="J119" t="s">
        <v>787</v>
      </c>
      <c r="O119" t="s">
        <v>788</v>
      </c>
      <c r="Y119" t="s">
        <v>789</v>
      </c>
      <c r="AL119" t="s">
        <v>790</v>
      </c>
      <c r="AM119" t="s">
        <v>790</v>
      </c>
    </row>
    <row r="120" spans="9:39">
      <c r="I120" t="s">
        <v>791</v>
      </c>
      <c r="J120" t="s">
        <v>792</v>
      </c>
      <c r="O120" t="s">
        <v>793</v>
      </c>
      <c r="Y120" t="s">
        <v>794</v>
      </c>
      <c r="AL120" t="s">
        <v>795</v>
      </c>
      <c r="AM120" t="s">
        <v>795</v>
      </c>
    </row>
    <row r="121" spans="9:39">
      <c r="I121" t="s">
        <v>796</v>
      </c>
      <c r="J121" t="s">
        <v>797</v>
      </c>
      <c r="O121" t="s">
        <v>798</v>
      </c>
      <c r="Y121" t="s">
        <v>799</v>
      </c>
      <c r="AL121" t="s">
        <v>800</v>
      </c>
      <c r="AM121" t="s">
        <v>800</v>
      </c>
    </row>
    <row r="122" spans="9:39">
      <c r="I122" t="s">
        <v>801</v>
      </c>
      <c r="J122" t="s">
        <v>802</v>
      </c>
      <c r="O122" t="s">
        <v>803</v>
      </c>
      <c r="Y122" t="s">
        <v>804</v>
      </c>
      <c r="AL122" t="s">
        <v>805</v>
      </c>
      <c r="AM122" t="s">
        <v>805</v>
      </c>
    </row>
    <row r="123" spans="9:39">
      <c r="I123" t="s">
        <v>806</v>
      </c>
      <c r="J123" t="s">
        <v>807</v>
      </c>
      <c r="O123" t="s">
        <v>808</v>
      </c>
      <c r="Y123" t="s">
        <v>809</v>
      </c>
      <c r="AL123" t="s">
        <v>810</v>
      </c>
      <c r="AM123" t="s">
        <v>810</v>
      </c>
    </row>
    <row r="124" spans="9:39">
      <c r="I124" t="s">
        <v>811</v>
      </c>
      <c r="J124" t="s">
        <v>812</v>
      </c>
      <c r="O124" t="s">
        <v>813</v>
      </c>
      <c r="Y124" t="s">
        <v>814</v>
      </c>
      <c r="AL124" t="s">
        <v>815</v>
      </c>
      <c r="AM124" t="s">
        <v>815</v>
      </c>
    </row>
    <row r="125" spans="9:39">
      <c r="I125" t="s">
        <v>816</v>
      </c>
      <c r="J125" t="s">
        <v>817</v>
      </c>
      <c r="O125" t="s">
        <v>818</v>
      </c>
      <c r="Y125" t="s">
        <v>819</v>
      </c>
      <c r="AL125" t="s">
        <v>820</v>
      </c>
      <c r="AM125" t="s">
        <v>820</v>
      </c>
    </row>
    <row r="126" spans="9:39">
      <c r="I126" t="s">
        <v>821</v>
      </c>
      <c r="J126" t="s">
        <v>822</v>
      </c>
      <c r="O126" t="s">
        <v>823</v>
      </c>
      <c r="Y126" t="s">
        <v>824</v>
      </c>
      <c r="AL126" t="s">
        <v>825</v>
      </c>
      <c r="AM126" t="s">
        <v>825</v>
      </c>
    </row>
    <row r="127" spans="9:39">
      <c r="I127" t="s">
        <v>826</v>
      </c>
      <c r="J127" t="s">
        <v>827</v>
      </c>
      <c r="O127" t="s">
        <v>828</v>
      </c>
      <c r="Y127" t="s">
        <v>829</v>
      </c>
      <c r="AL127" t="s">
        <v>830</v>
      </c>
      <c r="AM127" t="s">
        <v>830</v>
      </c>
    </row>
    <row r="128" spans="9:39">
      <c r="I128" t="s">
        <v>831</v>
      </c>
      <c r="J128" t="s">
        <v>832</v>
      </c>
      <c r="O128" t="s">
        <v>833</v>
      </c>
      <c r="Y128" t="s">
        <v>834</v>
      </c>
      <c r="AL128" t="s">
        <v>835</v>
      </c>
      <c r="AM128" t="s">
        <v>835</v>
      </c>
    </row>
    <row r="129" spans="9:39">
      <c r="I129" t="s">
        <v>836</v>
      </c>
      <c r="J129" t="s">
        <v>837</v>
      </c>
      <c r="O129" t="s">
        <v>838</v>
      </c>
      <c r="Y129" t="s">
        <v>839</v>
      </c>
      <c r="AL129" t="s">
        <v>840</v>
      </c>
      <c r="AM129" t="s">
        <v>840</v>
      </c>
    </row>
    <row r="130" spans="9:39">
      <c r="I130" t="s">
        <v>841</v>
      </c>
      <c r="J130" t="s">
        <v>842</v>
      </c>
      <c r="O130" t="s">
        <v>843</v>
      </c>
      <c r="Y130" t="s">
        <v>844</v>
      </c>
      <c r="AL130" t="s">
        <v>845</v>
      </c>
      <c r="AM130" t="s">
        <v>845</v>
      </c>
    </row>
    <row r="131" spans="9:39">
      <c r="I131" t="s">
        <v>846</v>
      </c>
      <c r="J131" t="s">
        <v>847</v>
      </c>
      <c r="O131" t="s">
        <v>848</v>
      </c>
      <c r="Y131" t="s">
        <v>849</v>
      </c>
      <c r="AL131" t="s">
        <v>850</v>
      </c>
      <c r="AM131" t="s">
        <v>850</v>
      </c>
    </row>
    <row r="132" spans="9:39">
      <c r="I132" t="s">
        <v>851</v>
      </c>
      <c r="J132" t="s">
        <v>852</v>
      </c>
      <c r="O132" t="s">
        <v>853</v>
      </c>
      <c r="Y132" t="s">
        <v>854</v>
      </c>
      <c r="AL132" t="s">
        <v>855</v>
      </c>
      <c r="AM132" t="s">
        <v>855</v>
      </c>
    </row>
    <row r="133" spans="9:39">
      <c r="I133" t="s">
        <v>856</v>
      </c>
      <c r="J133" t="s">
        <v>857</v>
      </c>
      <c r="O133" t="s">
        <v>858</v>
      </c>
      <c r="Y133" t="s">
        <v>859</v>
      </c>
      <c r="AL133" t="s">
        <v>860</v>
      </c>
      <c r="AM133" t="s">
        <v>860</v>
      </c>
    </row>
    <row r="134" spans="9:39">
      <c r="I134" t="s">
        <v>861</v>
      </c>
      <c r="J134" t="s">
        <v>862</v>
      </c>
      <c r="O134" t="s">
        <v>863</v>
      </c>
      <c r="Y134" t="s">
        <v>864</v>
      </c>
      <c r="AL134" t="s">
        <v>865</v>
      </c>
      <c r="AM134" t="s">
        <v>865</v>
      </c>
    </row>
    <row r="135" spans="9:39">
      <c r="I135" t="s">
        <v>866</v>
      </c>
      <c r="J135" t="s">
        <v>867</v>
      </c>
      <c r="O135" t="s">
        <v>868</v>
      </c>
      <c r="Y135" t="s">
        <v>869</v>
      </c>
      <c r="AL135" t="s">
        <v>870</v>
      </c>
      <c r="AM135" t="s">
        <v>870</v>
      </c>
    </row>
    <row r="136" spans="9:39">
      <c r="I136" t="s">
        <v>871</v>
      </c>
      <c r="J136" t="s">
        <v>872</v>
      </c>
      <c r="O136" t="s">
        <v>873</v>
      </c>
      <c r="Y136" t="s">
        <v>874</v>
      </c>
      <c r="AL136" t="s">
        <v>875</v>
      </c>
      <c r="AM136" t="s">
        <v>875</v>
      </c>
    </row>
    <row r="137" spans="9:39">
      <c r="I137" t="s">
        <v>876</v>
      </c>
      <c r="J137" t="s">
        <v>877</v>
      </c>
      <c r="O137" t="s">
        <v>878</v>
      </c>
      <c r="Y137" t="s">
        <v>879</v>
      </c>
      <c r="AL137" t="s">
        <v>880</v>
      </c>
      <c r="AM137" t="s">
        <v>880</v>
      </c>
    </row>
    <row r="138" spans="9:39">
      <c r="I138" t="s">
        <v>881</v>
      </c>
      <c r="J138" t="s">
        <v>882</v>
      </c>
      <c r="O138" t="s">
        <v>315</v>
      </c>
      <c r="Y138" t="s">
        <v>883</v>
      </c>
      <c r="AL138" t="s">
        <v>884</v>
      </c>
      <c r="AM138" t="s">
        <v>884</v>
      </c>
    </row>
    <row r="139" spans="9:39">
      <c r="I139" t="s">
        <v>885</v>
      </c>
      <c r="J139" t="s">
        <v>886</v>
      </c>
      <c r="O139" t="s">
        <v>887</v>
      </c>
      <c r="Y139" t="s">
        <v>888</v>
      </c>
      <c r="AL139" t="s">
        <v>889</v>
      </c>
      <c r="AM139" t="s">
        <v>889</v>
      </c>
    </row>
    <row r="140" spans="9:39">
      <c r="I140" t="s">
        <v>890</v>
      </c>
      <c r="J140" t="s">
        <v>891</v>
      </c>
      <c r="O140" t="s">
        <v>892</v>
      </c>
      <c r="Y140" t="s">
        <v>893</v>
      </c>
      <c r="AL140" t="s">
        <v>894</v>
      </c>
      <c r="AM140" t="s">
        <v>894</v>
      </c>
    </row>
    <row r="141" spans="9:39">
      <c r="I141" t="s">
        <v>895</v>
      </c>
      <c r="J141" t="s">
        <v>896</v>
      </c>
      <c r="O141" t="s">
        <v>897</v>
      </c>
      <c r="Y141" t="s">
        <v>898</v>
      </c>
      <c r="AL141" t="s">
        <v>899</v>
      </c>
      <c r="AM141" t="s">
        <v>899</v>
      </c>
    </row>
    <row r="142" spans="9:39">
      <c r="I142" t="s">
        <v>900</v>
      </c>
      <c r="O142" t="s">
        <v>901</v>
      </c>
      <c r="Y142" t="s">
        <v>902</v>
      </c>
      <c r="AL142" t="s">
        <v>903</v>
      </c>
      <c r="AM142" t="s">
        <v>903</v>
      </c>
    </row>
    <row r="143" spans="15:39">
      <c r="O143" t="s">
        <v>904</v>
      </c>
      <c r="Y143" t="s">
        <v>905</v>
      </c>
      <c r="AL143" t="s">
        <v>906</v>
      </c>
      <c r="AM143" t="s">
        <v>906</v>
      </c>
    </row>
    <row r="144" spans="15:39">
      <c r="O144" t="s">
        <v>907</v>
      </c>
      <c r="Y144" t="s">
        <v>908</v>
      </c>
      <c r="AL144" t="s">
        <v>909</v>
      </c>
      <c r="AM144" t="s">
        <v>909</v>
      </c>
    </row>
    <row r="145" spans="15:39">
      <c r="O145" t="s">
        <v>910</v>
      </c>
      <c r="Y145" t="s">
        <v>911</v>
      </c>
      <c r="AL145" t="s">
        <v>912</v>
      </c>
      <c r="AM145" t="s">
        <v>912</v>
      </c>
    </row>
    <row r="146" spans="15:39">
      <c r="O146" t="s">
        <v>320</v>
      </c>
      <c r="Y146" t="s">
        <v>913</v>
      </c>
      <c r="AL146" t="s">
        <v>914</v>
      </c>
      <c r="AM146" t="s">
        <v>914</v>
      </c>
    </row>
    <row r="147" spans="15:39">
      <c r="O147" t="s">
        <v>915</v>
      </c>
      <c r="Y147" t="s">
        <v>916</v>
      </c>
      <c r="AL147" t="s">
        <v>917</v>
      </c>
      <c r="AM147" t="s">
        <v>917</v>
      </c>
    </row>
    <row r="148" spans="15:39">
      <c r="O148" t="s">
        <v>918</v>
      </c>
      <c r="Y148" t="s">
        <v>919</v>
      </c>
      <c r="AL148" t="s">
        <v>920</v>
      </c>
      <c r="AM148" t="s">
        <v>920</v>
      </c>
    </row>
    <row r="149" spans="15:39">
      <c r="O149" t="s">
        <v>921</v>
      </c>
      <c r="Y149" t="s">
        <v>922</v>
      </c>
      <c r="AL149" t="s">
        <v>923</v>
      </c>
      <c r="AM149" t="s">
        <v>923</v>
      </c>
    </row>
    <row r="150" spans="15:39">
      <c r="O150" t="s">
        <v>924</v>
      </c>
      <c r="Y150" t="s">
        <v>925</v>
      </c>
      <c r="AL150" t="s">
        <v>926</v>
      </c>
      <c r="AM150" t="s">
        <v>926</v>
      </c>
    </row>
    <row r="151" spans="15:39">
      <c r="O151" t="s">
        <v>927</v>
      </c>
      <c r="Y151" t="s">
        <v>928</v>
      </c>
      <c r="AL151" t="s">
        <v>929</v>
      </c>
      <c r="AM151" t="s">
        <v>929</v>
      </c>
    </row>
    <row r="152" spans="15:39">
      <c r="O152" t="s">
        <v>930</v>
      </c>
      <c r="Y152" t="s">
        <v>931</v>
      </c>
      <c r="AL152" t="s">
        <v>932</v>
      </c>
      <c r="AM152" t="s">
        <v>932</v>
      </c>
    </row>
    <row r="153" spans="15:39">
      <c r="O153" t="s">
        <v>933</v>
      </c>
      <c r="Y153" t="s">
        <v>934</v>
      </c>
      <c r="AL153" t="s">
        <v>935</v>
      </c>
      <c r="AM153" t="s">
        <v>935</v>
      </c>
    </row>
    <row r="154" spans="15:39">
      <c r="O154" t="s">
        <v>936</v>
      </c>
      <c r="Y154" t="s">
        <v>937</v>
      </c>
      <c r="AL154" t="s">
        <v>938</v>
      </c>
      <c r="AM154" t="s">
        <v>938</v>
      </c>
    </row>
    <row r="155" spans="15:39">
      <c r="O155" t="s">
        <v>939</v>
      </c>
      <c r="Y155" t="s">
        <v>940</v>
      </c>
      <c r="AL155" t="s">
        <v>941</v>
      </c>
      <c r="AM155" t="s">
        <v>941</v>
      </c>
    </row>
    <row r="156" spans="15:39">
      <c r="O156" t="s">
        <v>942</v>
      </c>
      <c r="Y156" t="s">
        <v>943</v>
      </c>
      <c r="AL156" t="s">
        <v>944</v>
      </c>
      <c r="AM156" t="s">
        <v>944</v>
      </c>
    </row>
    <row r="157" spans="15:39">
      <c r="O157" t="s">
        <v>945</v>
      </c>
      <c r="Y157" t="s">
        <v>946</v>
      </c>
      <c r="AL157" t="s">
        <v>947</v>
      </c>
      <c r="AM157" t="s">
        <v>947</v>
      </c>
    </row>
    <row r="158" spans="15:39">
      <c r="O158" t="s">
        <v>948</v>
      </c>
      <c r="Y158" t="s">
        <v>949</v>
      </c>
      <c r="AL158" t="s">
        <v>950</v>
      </c>
      <c r="AM158" t="s">
        <v>950</v>
      </c>
    </row>
    <row r="159" spans="15:39">
      <c r="O159" t="s">
        <v>951</v>
      </c>
      <c r="Y159" t="s">
        <v>952</v>
      </c>
      <c r="AL159" t="s">
        <v>953</v>
      </c>
      <c r="AM159" t="s">
        <v>953</v>
      </c>
    </row>
    <row r="160" spans="15:39">
      <c r="O160" t="s">
        <v>954</v>
      </c>
      <c r="Y160" t="s">
        <v>955</v>
      </c>
      <c r="AL160" t="s">
        <v>956</v>
      </c>
      <c r="AM160" t="s">
        <v>956</v>
      </c>
    </row>
    <row r="161" spans="15:39">
      <c r="O161" t="s">
        <v>957</v>
      </c>
      <c r="Y161" t="s">
        <v>958</v>
      </c>
      <c r="AL161" t="s">
        <v>959</v>
      </c>
      <c r="AM161" t="s">
        <v>959</v>
      </c>
    </row>
    <row r="162" spans="15:39">
      <c r="O162" t="s">
        <v>960</v>
      </c>
      <c r="Y162" t="s">
        <v>961</v>
      </c>
      <c r="AL162" t="s">
        <v>962</v>
      </c>
      <c r="AM162" t="s">
        <v>962</v>
      </c>
    </row>
    <row r="163" spans="15:39">
      <c r="O163" t="s">
        <v>963</v>
      </c>
      <c r="Y163" t="s">
        <v>964</v>
      </c>
      <c r="AL163" t="s">
        <v>965</v>
      </c>
      <c r="AM163" t="s">
        <v>965</v>
      </c>
    </row>
    <row r="164" spans="15:39">
      <c r="O164" t="s">
        <v>966</v>
      </c>
      <c r="Y164" t="s">
        <v>967</v>
      </c>
      <c r="AL164" t="s">
        <v>968</v>
      </c>
      <c r="AM164" t="s">
        <v>968</v>
      </c>
    </row>
    <row r="165" spans="15:39">
      <c r="O165" t="s">
        <v>969</v>
      </c>
      <c r="Y165" t="s">
        <v>970</v>
      </c>
      <c r="AL165" t="s">
        <v>971</v>
      </c>
      <c r="AM165" t="s">
        <v>971</v>
      </c>
    </row>
    <row r="166" spans="15:39">
      <c r="O166" t="s">
        <v>972</v>
      </c>
      <c r="Y166" t="s">
        <v>973</v>
      </c>
      <c r="AL166" t="s">
        <v>974</v>
      </c>
      <c r="AM166" t="s">
        <v>974</v>
      </c>
    </row>
    <row r="167" spans="15:39">
      <c r="O167" t="s">
        <v>975</v>
      </c>
      <c r="Y167" t="s">
        <v>976</v>
      </c>
      <c r="AL167" t="s">
        <v>977</v>
      </c>
      <c r="AM167" t="s">
        <v>977</v>
      </c>
    </row>
    <row r="168" spans="15:39">
      <c r="O168" t="s">
        <v>978</v>
      </c>
      <c r="Y168" t="s">
        <v>979</v>
      </c>
      <c r="AL168" t="s">
        <v>980</v>
      </c>
      <c r="AM168" t="s">
        <v>980</v>
      </c>
    </row>
    <row r="169" spans="15:39">
      <c r="O169" t="s">
        <v>981</v>
      </c>
      <c r="Y169" t="s">
        <v>982</v>
      </c>
      <c r="AL169" t="s">
        <v>983</v>
      </c>
      <c r="AM169" t="s">
        <v>983</v>
      </c>
    </row>
    <row r="170" spans="15:39">
      <c r="O170" t="s">
        <v>984</v>
      </c>
      <c r="Y170" t="s">
        <v>985</v>
      </c>
      <c r="AL170" t="s">
        <v>986</v>
      </c>
      <c r="AM170" t="s">
        <v>986</v>
      </c>
    </row>
    <row r="171" spans="15:39">
      <c r="O171" t="s">
        <v>987</v>
      </c>
      <c r="Y171" t="s">
        <v>988</v>
      </c>
      <c r="AL171" t="s">
        <v>989</v>
      </c>
      <c r="AM171" t="s">
        <v>989</v>
      </c>
    </row>
    <row r="172" spans="15:39">
      <c r="O172" t="s">
        <v>990</v>
      </c>
      <c r="Y172" t="s">
        <v>991</v>
      </c>
      <c r="AL172" t="s">
        <v>992</v>
      </c>
      <c r="AM172" t="s">
        <v>992</v>
      </c>
    </row>
    <row r="173" spans="15:39">
      <c r="O173" t="s">
        <v>993</v>
      </c>
      <c r="Y173" t="s">
        <v>994</v>
      </c>
      <c r="AL173" t="s">
        <v>995</v>
      </c>
      <c r="AM173" t="s">
        <v>995</v>
      </c>
    </row>
    <row r="174" spans="15:39">
      <c r="O174" t="s">
        <v>996</v>
      </c>
      <c r="Y174" t="s">
        <v>997</v>
      </c>
      <c r="AL174" t="s">
        <v>998</v>
      </c>
      <c r="AM174" t="s">
        <v>998</v>
      </c>
    </row>
    <row r="175" spans="15:39">
      <c r="O175" t="s">
        <v>999</v>
      </c>
      <c r="Y175" t="s">
        <v>1000</v>
      </c>
      <c r="AL175" t="s">
        <v>1001</v>
      </c>
      <c r="AM175" t="s">
        <v>1001</v>
      </c>
    </row>
    <row r="176" spans="15:39">
      <c r="O176" t="s">
        <v>1002</v>
      </c>
      <c r="Y176" t="s">
        <v>1003</v>
      </c>
      <c r="AL176" t="s">
        <v>1004</v>
      </c>
      <c r="AM176" t="s">
        <v>1004</v>
      </c>
    </row>
    <row r="177" spans="15:39">
      <c r="O177" t="s">
        <v>1005</v>
      </c>
      <c r="Y177" t="s">
        <v>1006</v>
      </c>
      <c r="AL177" t="s">
        <v>1007</v>
      </c>
      <c r="AM177" t="s">
        <v>1007</v>
      </c>
    </row>
    <row r="178" spans="15:39">
      <c r="O178" t="s">
        <v>1008</v>
      </c>
      <c r="Y178" t="s">
        <v>1009</v>
      </c>
      <c r="AL178" t="s">
        <v>1010</v>
      </c>
      <c r="AM178" t="s">
        <v>1010</v>
      </c>
    </row>
    <row r="179" spans="15:39">
      <c r="O179" t="s">
        <v>1011</v>
      </c>
      <c r="Y179" t="s">
        <v>1012</v>
      </c>
      <c r="AL179" t="s">
        <v>1013</v>
      </c>
      <c r="AM179" t="s">
        <v>1013</v>
      </c>
    </row>
    <row r="180" spans="15:39">
      <c r="O180" t="s">
        <v>1014</v>
      </c>
      <c r="Y180" t="s">
        <v>1015</v>
      </c>
      <c r="AL180" t="s">
        <v>1016</v>
      </c>
      <c r="AM180" t="s">
        <v>1016</v>
      </c>
    </row>
    <row r="181" spans="15:39">
      <c r="O181" t="s">
        <v>1017</v>
      </c>
      <c r="Y181" t="s">
        <v>1018</v>
      </c>
      <c r="AL181" t="s">
        <v>1019</v>
      </c>
      <c r="AM181" t="s">
        <v>1019</v>
      </c>
    </row>
    <row r="182" spans="15:39">
      <c r="O182" t="s">
        <v>1020</v>
      </c>
      <c r="Y182" t="s">
        <v>1021</v>
      </c>
      <c r="AL182" t="s">
        <v>1022</v>
      </c>
      <c r="AM182" t="s">
        <v>1022</v>
      </c>
    </row>
    <row r="183" spans="15:39">
      <c r="O183" t="s">
        <v>1023</v>
      </c>
      <c r="Y183" t="s">
        <v>1024</v>
      </c>
      <c r="AL183" t="s">
        <v>1025</v>
      </c>
      <c r="AM183" t="s">
        <v>1025</v>
      </c>
    </row>
    <row r="184" spans="15:39">
      <c r="O184" t="s">
        <v>1026</v>
      </c>
      <c r="Y184" t="s">
        <v>1027</v>
      </c>
      <c r="AL184" t="s">
        <v>1028</v>
      </c>
      <c r="AM184" t="s">
        <v>1028</v>
      </c>
    </row>
    <row r="185" spans="15:39">
      <c r="O185" t="s">
        <v>1029</v>
      </c>
      <c r="Y185" t="s">
        <v>1030</v>
      </c>
      <c r="AL185" t="s">
        <v>1031</v>
      </c>
      <c r="AM185" t="s">
        <v>1031</v>
      </c>
    </row>
    <row r="186" spans="15:39">
      <c r="O186" t="s">
        <v>1032</v>
      </c>
      <c r="Y186" t="s">
        <v>1033</v>
      </c>
      <c r="AL186" t="s">
        <v>1034</v>
      </c>
      <c r="AM186" t="s">
        <v>1034</v>
      </c>
    </row>
    <row r="187" spans="15:39">
      <c r="O187" t="s">
        <v>1035</v>
      </c>
      <c r="Y187" t="s">
        <v>1036</v>
      </c>
      <c r="AL187" t="s">
        <v>1037</v>
      </c>
      <c r="AM187" t="s">
        <v>1037</v>
      </c>
    </row>
    <row r="188" spans="15:39">
      <c r="O188" t="s">
        <v>1038</v>
      </c>
      <c r="Y188" t="s">
        <v>1039</v>
      </c>
      <c r="AL188" t="s">
        <v>1040</v>
      </c>
      <c r="AM188" t="s">
        <v>1040</v>
      </c>
    </row>
    <row r="189" spans="15:39">
      <c r="O189" t="s">
        <v>1041</v>
      </c>
      <c r="Y189" t="s">
        <v>1042</v>
      </c>
      <c r="AL189" t="s">
        <v>1043</v>
      </c>
      <c r="AM189" t="s">
        <v>1043</v>
      </c>
    </row>
    <row r="190" spans="15:39">
      <c r="O190" t="s">
        <v>1044</v>
      </c>
      <c r="Y190" t="s">
        <v>1045</v>
      </c>
      <c r="AL190" t="s">
        <v>1046</v>
      </c>
      <c r="AM190" t="s">
        <v>1046</v>
      </c>
    </row>
    <row r="191" spans="15:39">
      <c r="O191" t="s">
        <v>1047</v>
      </c>
      <c r="Y191" t="s">
        <v>1048</v>
      </c>
      <c r="AL191" t="s">
        <v>1049</v>
      </c>
      <c r="AM191" t="s">
        <v>1049</v>
      </c>
    </row>
    <row r="192" spans="15:39">
      <c r="O192" t="s">
        <v>1050</v>
      </c>
      <c r="Y192" t="s">
        <v>1051</v>
      </c>
      <c r="AL192" t="s">
        <v>1052</v>
      </c>
      <c r="AM192" t="s">
        <v>1052</v>
      </c>
    </row>
    <row r="193" spans="15:39">
      <c r="O193" t="s">
        <v>1053</v>
      </c>
      <c r="Y193" t="s">
        <v>1054</v>
      </c>
      <c r="AL193" t="s">
        <v>1055</v>
      </c>
      <c r="AM193" t="s">
        <v>1055</v>
      </c>
    </row>
    <row r="194" spans="15:39">
      <c r="O194" t="s">
        <v>1056</v>
      </c>
      <c r="Y194" t="s">
        <v>1057</v>
      </c>
      <c r="AL194" t="s">
        <v>1058</v>
      </c>
      <c r="AM194" t="s">
        <v>1058</v>
      </c>
    </row>
    <row r="195" spans="15:39">
      <c r="O195" t="s">
        <v>1059</v>
      </c>
      <c r="Y195" t="s">
        <v>1060</v>
      </c>
      <c r="AL195" t="s">
        <v>1061</v>
      </c>
      <c r="AM195" t="s">
        <v>1061</v>
      </c>
    </row>
    <row r="196" spans="15:39">
      <c r="O196" t="s">
        <v>1062</v>
      </c>
      <c r="Y196" t="s">
        <v>1063</v>
      </c>
      <c r="AL196" t="s">
        <v>1064</v>
      </c>
      <c r="AM196" t="s">
        <v>1064</v>
      </c>
    </row>
    <row r="197" spans="15:39">
      <c r="O197" t="s">
        <v>1065</v>
      </c>
      <c r="Y197" t="s">
        <v>1066</v>
      </c>
      <c r="AL197" t="s">
        <v>1067</v>
      </c>
      <c r="AM197" t="s">
        <v>1067</v>
      </c>
    </row>
    <row r="198" spans="15:39">
      <c r="O198" t="s">
        <v>1068</v>
      </c>
      <c r="Y198" t="s">
        <v>1069</v>
      </c>
      <c r="AL198" t="s">
        <v>1070</v>
      </c>
      <c r="AM198" t="s">
        <v>1070</v>
      </c>
    </row>
    <row r="199" spans="15:39">
      <c r="O199" t="s">
        <v>1071</v>
      </c>
      <c r="Y199" t="s">
        <v>1072</v>
      </c>
      <c r="AL199" t="s">
        <v>1073</v>
      </c>
      <c r="AM199" t="s">
        <v>1073</v>
      </c>
    </row>
    <row r="200" spans="15:39">
      <c r="O200" t="s">
        <v>1074</v>
      </c>
      <c r="Y200" t="s">
        <v>1075</v>
      </c>
      <c r="AL200" t="s">
        <v>1076</v>
      </c>
      <c r="AM200" t="s">
        <v>1076</v>
      </c>
    </row>
    <row r="201" spans="15:39">
      <c r="O201" t="s">
        <v>1077</v>
      </c>
      <c r="Y201" t="s">
        <v>1078</v>
      </c>
      <c r="AL201" t="s">
        <v>1079</v>
      </c>
      <c r="AM201" t="s">
        <v>1079</v>
      </c>
    </row>
    <row r="202" spans="15:39">
      <c r="O202" t="s">
        <v>1080</v>
      </c>
      <c r="Y202" t="s">
        <v>1081</v>
      </c>
      <c r="AL202" t="s">
        <v>1082</v>
      </c>
      <c r="AM202" t="s">
        <v>1082</v>
      </c>
    </row>
    <row r="203" spans="15:39">
      <c r="O203" t="s">
        <v>1083</v>
      </c>
      <c r="Y203" t="s">
        <v>1084</v>
      </c>
      <c r="AL203" t="s">
        <v>1085</v>
      </c>
      <c r="AM203" t="s">
        <v>1085</v>
      </c>
    </row>
    <row r="204" spans="15:39">
      <c r="O204" t="s">
        <v>1086</v>
      </c>
      <c r="Y204" t="s">
        <v>1087</v>
      </c>
      <c r="AL204" t="s">
        <v>1088</v>
      </c>
      <c r="AM204" t="s">
        <v>1088</v>
      </c>
    </row>
    <row r="205" spans="15:39">
      <c r="O205" t="s">
        <v>1089</v>
      </c>
      <c r="Y205" t="s">
        <v>1090</v>
      </c>
      <c r="AL205" t="s">
        <v>1091</v>
      </c>
      <c r="AM205" t="s">
        <v>1091</v>
      </c>
    </row>
    <row r="206" spans="15:39">
      <c r="O206" t="s">
        <v>1092</v>
      </c>
      <c r="Y206" t="s">
        <v>1093</v>
      </c>
      <c r="AL206" t="s">
        <v>1094</v>
      </c>
      <c r="AM206" t="s">
        <v>1094</v>
      </c>
    </row>
    <row r="207" spans="15:25">
      <c r="O207" t="s">
        <v>1095</v>
      </c>
      <c r="Y207" t="s">
        <v>1096</v>
      </c>
    </row>
    <row r="208" spans="15:25">
      <c r="O208" t="s">
        <v>1097</v>
      </c>
      <c r="Y208" t="s">
        <v>1098</v>
      </c>
    </row>
    <row r="209" spans="15:25">
      <c r="O209" t="s">
        <v>1099</v>
      </c>
      <c r="Y209" t="s">
        <v>1100</v>
      </c>
    </row>
    <row r="210" spans="15:25">
      <c r="O210" t="s">
        <v>1101</v>
      </c>
      <c r="Y210" t="s">
        <v>1102</v>
      </c>
    </row>
    <row r="211" spans="15:25">
      <c r="O211" t="s">
        <v>1103</v>
      </c>
      <c r="Y211" t="s">
        <v>1104</v>
      </c>
    </row>
    <row r="212" spans="15:25">
      <c r="O212" t="s">
        <v>1105</v>
      </c>
      <c r="Y212" t="s">
        <v>1106</v>
      </c>
    </row>
    <row r="213" spans="15:25">
      <c r="O213" t="s">
        <v>1107</v>
      </c>
      <c r="Y213" t="s">
        <v>1108</v>
      </c>
    </row>
    <row r="214" spans="15:25">
      <c r="O214" t="s">
        <v>1109</v>
      </c>
      <c r="Y214" t="s">
        <v>1110</v>
      </c>
    </row>
    <row r="215" spans="15:25">
      <c r="O215" t="s">
        <v>1111</v>
      </c>
      <c r="Y215" t="s">
        <v>1112</v>
      </c>
    </row>
    <row r="216" spans="15:25">
      <c r="O216" t="s">
        <v>1113</v>
      </c>
      <c r="Y216" t="s">
        <v>1114</v>
      </c>
    </row>
    <row r="217" spans="15:25">
      <c r="O217" t="s">
        <v>1115</v>
      </c>
      <c r="Y217" t="s">
        <v>1116</v>
      </c>
    </row>
    <row r="218" spans="15:25">
      <c r="O218" t="s">
        <v>1117</v>
      </c>
      <c r="Y218" t="s">
        <v>1118</v>
      </c>
    </row>
    <row r="219" spans="15:25">
      <c r="O219" t="s">
        <v>1119</v>
      </c>
      <c r="Y219" t="s">
        <v>1120</v>
      </c>
    </row>
    <row r="220" spans="15:25">
      <c r="O220" t="s">
        <v>1121</v>
      </c>
      <c r="Y220" t="s">
        <v>1122</v>
      </c>
    </row>
    <row r="221" spans="15:25">
      <c r="O221" t="s">
        <v>1123</v>
      </c>
      <c r="Y221" t="s">
        <v>1124</v>
      </c>
    </row>
    <row r="222" spans="15:25">
      <c r="O222" t="s">
        <v>1125</v>
      </c>
      <c r="Y222" t="s">
        <v>1126</v>
      </c>
    </row>
    <row r="223" spans="15:25">
      <c r="O223" t="s">
        <v>326</v>
      </c>
      <c r="Y223" t="s">
        <v>1127</v>
      </c>
    </row>
    <row r="224" spans="15:25">
      <c r="O224" t="s">
        <v>1128</v>
      </c>
      <c r="Y224" t="s">
        <v>1129</v>
      </c>
    </row>
    <row r="225" spans="15:25">
      <c r="O225" t="s">
        <v>1130</v>
      </c>
      <c r="Y225" t="s">
        <v>1131</v>
      </c>
    </row>
    <row r="226" spans="15:25">
      <c r="O226" t="s">
        <v>332</v>
      </c>
      <c r="Y226" t="s">
        <v>1132</v>
      </c>
    </row>
    <row r="227" spans="15:25">
      <c r="O227" t="s">
        <v>1133</v>
      </c>
      <c r="Y227" t="s">
        <v>1134</v>
      </c>
    </row>
    <row r="228" spans="15:25">
      <c r="O228" t="s">
        <v>1135</v>
      </c>
      <c r="Y228" t="s">
        <v>1136</v>
      </c>
    </row>
    <row r="229" spans="15:25">
      <c r="O229" t="s">
        <v>338</v>
      </c>
      <c r="Y229" t="s">
        <v>1137</v>
      </c>
    </row>
    <row r="230" spans="15:25">
      <c r="O230" t="s">
        <v>1138</v>
      </c>
      <c r="Y230" t="s">
        <v>1139</v>
      </c>
    </row>
    <row r="231" spans="15:25">
      <c r="O231" t="s">
        <v>1140</v>
      </c>
      <c r="Y231" t="s">
        <v>1141</v>
      </c>
    </row>
    <row r="232" spans="15:25">
      <c r="O232" t="s">
        <v>344</v>
      </c>
      <c r="Y232" t="s">
        <v>1142</v>
      </c>
    </row>
    <row r="233" spans="15:25">
      <c r="O233" t="s">
        <v>1143</v>
      </c>
      <c r="Y233" t="s">
        <v>1144</v>
      </c>
    </row>
    <row r="234" spans="15:25">
      <c r="O234" t="s">
        <v>1145</v>
      </c>
      <c r="Y234" t="s">
        <v>1146</v>
      </c>
    </row>
    <row r="235" spans="15:25">
      <c r="O235" t="s">
        <v>349</v>
      </c>
      <c r="Y235" t="s">
        <v>1147</v>
      </c>
    </row>
    <row r="236" spans="15:25">
      <c r="O236" t="s">
        <v>1148</v>
      </c>
      <c r="Y236" t="s">
        <v>1149</v>
      </c>
    </row>
    <row r="237" spans="15:25">
      <c r="O237" t="s">
        <v>1150</v>
      </c>
      <c r="Y237" t="s">
        <v>1151</v>
      </c>
    </row>
    <row r="238" spans="15:25">
      <c r="O238" t="s">
        <v>1152</v>
      </c>
      <c r="Y238" t="s">
        <v>1153</v>
      </c>
    </row>
    <row r="239" spans="15:25">
      <c r="O239" t="s">
        <v>1154</v>
      </c>
      <c r="Y239" t="s">
        <v>1155</v>
      </c>
    </row>
    <row r="240" spans="15:25">
      <c r="O240" t="s">
        <v>1156</v>
      </c>
      <c r="Y240" t="s">
        <v>1157</v>
      </c>
    </row>
    <row r="241" spans="15:25">
      <c r="O241" t="s">
        <v>1158</v>
      </c>
      <c r="Y241" t="s">
        <v>1159</v>
      </c>
    </row>
    <row r="242" spans="15:25">
      <c r="O242" t="s">
        <v>1160</v>
      </c>
      <c r="Y242" t="s">
        <v>1161</v>
      </c>
    </row>
    <row r="243" spans="15:25">
      <c r="O243" t="s">
        <v>1162</v>
      </c>
      <c r="Y243" t="s">
        <v>1163</v>
      </c>
    </row>
    <row r="244" spans="15:25">
      <c r="O244" t="s">
        <v>1164</v>
      </c>
      <c r="Y244" t="s">
        <v>1165</v>
      </c>
    </row>
    <row r="245" spans="15:25">
      <c r="O245" t="s">
        <v>1166</v>
      </c>
      <c r="Y245" t="s">
        <v>1167</v>
      </c>
    </row>
    <row r="246" spans="15:25">
      <c r="O246" t="s">
        <v>1168</v>
      </c>
      <c r="Y246" t="s">
        <v>1169</v>
      </c>
    </row>
    <row r="247" spans="15:25">
      <c r="O247" t="s">
        <v>1170</v>
      </c>
      <c r="Y247" t="s">
        <v>1171</v>
      </c>
    </row>
    <row r="248" spans="15:25">
      <c r="O248" t="s">
        <v>1172</v>
      </c>
      <c r="Y248" t="s">
        <v>1173</v>
      </c>
    </row>
    <row r="249" spans="15:25">
      <c r="O249" t="s">
        <v>1174</v>
      </c>
      <c r="Y249" t="s">
        <v>1175</v>
      </c>
    </row>
    <row r="250" spans="15:25">
      <c r="O250" t="s">
        <v>354</v>
      </c>
      <c r="Y250" t="s">
        <v>1176</v>
      </c>
    </row>
    <row r="251" spans="15:25">
      <c r="O251" t="s">
        <v>1177</v>
      </c>
      <c r="Y251" t="s">
        <v>1178</v>
      </c>
    </row>
    <row r="252" spans="15:25">
      <c r="O252" t="s">
        <v>1179</v>
      </c>
      <c r="Y252" t="s">
        <v>1180</v>
      </c>
    </row>
    <row r="253" spans="15:25">
      <c r="O253" t="s">
        <v>1181</v>
      </c>
      <c r="Y253" t="s">
        <v>1182</v>
      </c>
    </row>
    <row r="254" spans="15:25">
      <c r="O254" t="s">
        <v>1183</v>
      </c>
      <c r="Y254" t="s">
        <v>1184</v>
      </c>
    </row>
    <row r="255" spans="15:25">
      <c r="O255" t="s">
        <v>1185</v>
      </c>
      <c r="Y255" t="s">
        <v>1186</v>
      </c>
    </row>
    <row r="256" spans="15:25">
      <c r="O256" t="s">
        <v>1187</v>
      </c>
      <c r="Y256" t="s">
        <v>1188</v>
      </c>
    </row>
    <row r="257" spans="15:25">
      <c r="O257" t="s">
        <v>1189</v>
      </c>
      <c r="Y257" t="s">
        <v>1190</v>
      </c>
    </row>
    <row r="258" spans="15:25">
      <c r="O258" t="s">
        <v>1191</v>
      </c>
      <c r="Y258" t="s">
        <v>1192</v>
      </c>
    </row>
    <row r="259" spans="15:25">
      <c r="O259" t="s">
        <v>1193</v>
      </c>
      <c r="Y259" t="s">
        <v>1194</v>
      </c>
    </row>
    <row r="260" spans="15:25">
      <c r="O260" t="s">
        <v>1195</v>
      </c>
      <c r="Y260" t="s">
        <v>1196</v>
      </c>
    </row>
    <row r="261" spans="15:25">
      <c r="O261" t="s">
        <v>1197</v>
      </c>
      <c r="Y261" t="s">
        <v>1198</v>
      </c>
    </row>
    <row r="262" spans="15:25">
      <c r="O262" t="s">
        <v>1199</v>
      </c>
      <c r="Y262" t="s">
        <v>1200</v>
      </c>
    </row>
    <row r="263" spans="15:25">
      <c r="O263" t="s">
        <v>1201</v>
      </c>
      <c r="Y263" t="s">
        <v>1202</v>
      </c>
    </row>
    <row r="264" spans="15:25">
      <c r="O264" t="s">
        <v>1203</v>
      </c>
      <c r="Y264" t="s">
        <v>1204</v>
      </c>
    </row>
    <row r="265" spans="15:25">
      <c r="O265" t="s">
        <v>359</v>
      </c>
      <c r="Y265" t="s">
        <v>1205</v>
      </c>
    </row>
    <row r="266" spans="15:25">
      <c r="O266" t="s">
        <v>1206</v>
      </c>
      <c r="Y266" t="s">
        <v>1207</v>
      </c>
    </row>
    <row r="267" spans="15:25">
      <c r="O267" t="s">
        <v>1208</v>
      </c>
      <c r="Y267" t="s">
        <v>1209</v>
      </c>
    </row>
    <row r="268" spans="15:25">
      <c r="O268" t="s">
        <v>1210</v>
      </c>
      <c r="Y268" t="s">
        <v>1211</v>
      </c>
    </row>
    <row r="269" spans="15:25">
      <c r="O269" t="s">
        <v>1212</v>
      </c>
      <c r="Y269" t="s">
        <v>1213</v>
      </c>
    </row>
    <row r="270" spans="15:25">
      <c r="O270" t="s">
        <v>1214</v>
      </c>
      <c r="Y270" t="s">
        <v>1215</v>
      </c>
    </row>
    <row r="271" spans="15:25">
      <c r="O271" t="s">
        <v>1216</v>
      </c>
      <c r="Y271" t="s">
        <v>1217</v>
      </c>
    </row>
    <row r="272" spans="15:25">
      <c r="O272" t="s">
        <v>1218</v>
      </c>
      <c r="Y272" t="s">
        <v>1219</v>
      </c>
    </row>
    <row r="273" spans="15:25">
      <c r="O273" t="s">
        <v>1220</v>
      </c>
      <c r="Y273" t="s">
        <v>1221</v>
      </c>
    </row>
    <row r="274" spans="15:25">
      <c r="O274" t="s">
        <v>1222</v>
      </c>
      <c r="Y274" t="s">
        <v>1223</v>
      </c>
    </row>
    <row r="275" spans="15:25">
      <c r="O275" t="s">
        <v>1224</v>
      </c>
      <c r="Y275" t="s">
        <v>1225</v>
      </c>
    </row>
    <row r="276" spans="15:25">
      <c r="O276" t="s">
        <v>1226</v>
      </c>
      <c r="Y276" t="s">
        <v>1227</v>
      </c>
    </row>
    <row r="277" spans="15:25">
      <c r="O277" t="s">
        <v>1228</v>
      </c>
      <c r="Y277" t="s">
        <v>1229</v>
      </c>
    </row>
    <row r="278" spans="15:25">
      <c r="O278" t="s">
        <v>1230</v>
      </c>
      <c r="Y278" t="s">
        <v>1231</v>
      </c>
    </row>
    <row r="279" spans="15:25">
      <c r="O279" t="s">
        <v>1232</v>
      </c>
      <c r="Y279" t="s">
        <v>1233</v>
      </c>
    </row>
    <row r="280" spans="15:25">
      <c r="O280" t="s">
        <v>1234</v>
      </c>
      <c r="Y280" t="s">
        <v>1235</v>
      </c>
    </row>
    <row r="281" spans="15:25">
      <c r="O281" t="s">
        <v>1236</v>
      </c>
      <c r="Y281" t="s">
        <v>1237</v>
      </c>
    </row>
    <row r="282" spans="15:25">
      <c r="O282" t="s">
        <v>1238</v>
      </c>
      <c r="Y282" t="s">
        <v>1239</v>
      </c>
    </row>
    <row r="283" spans="15:25">
      <c r="O283" t="s">
        <v>1240</v>
      </c>
      <c r="Y283" t="s">
        <v>1241</v>
      </c>
    </row>
    <row r="284" spans="15:25">
      <c r="O284" t="s">
        <v>1242</v>
      </c>
      <c r="Y284" t="s">
        <v>1243</v>
      </c>
    </row>
    <row r="285" spans="15:25">
      <c r="O285" t="s">
        <v>1244</v>
      </c>
      <c r="Y285" t="s">
        <v>1245</v>
      </c>
    </row>
    <row r="286" spans="15:25">
      <c r="O286" t="s">
        <v>1246</v>
      </c>
      <c r="Y286" t="s">
        <v>1247</v>
      </c>
    </row>
    <row r="287" spans="15:25">
      <c r="O287" t="s">
        <v>1248</v>
      </c>
      <c r="Y287" t="s">
        <v>1249</v>
      </c>
    </row>
    <row r="288" spans="15:25">
      <c r="O288" t="s">
        <v>1250</v>
      </c>
      <c r="Y288" t="s">
        <v>1251</v>
      </c>
    </row>
    <row r="289" spans="15:25">
      <c r="O289" t="s">
        <v>1252</v>
      </c>
      <c r="Y289" t="s">
        <v>1253</v>
      </c>
    </row>
    <row r="290" spans="15:25">
      <c r="O290" t="s">
        <v>1254</v>
      </c>
      <c r="Y290" t="s">
        <v>1255</v>
      </c>
    </row>
    <row r="291" spans="15:25">
      <c r="O291" t="s">
        <v>1256</v>
      </c>
      <c r="Y291" t="s">
        <v>1257</v>
      </c>
    </row>
    <row r="292" spans="15:25">
      <c r="O292" t="s">
        <v>364</v>
      </c>
      <c r="Y292" t="s">
        <v>1258</v>
      </c>
    </row>
    <row r="293" spans="15:25">
      <c r="O293" t="s">
        <v>1259</v>
      </c>
      <c r="Y293" t="s">
        <v>1260</v>
      </c>
    </row>
    <row r="294" spans="15:25">
      <c r="O294" t="s">
        <v>1261</v>
      </c>
      <c r="Y294" t="s">
        <v>1262</v>
      </c>
    </row>
    <row r="295" spans="15:25">
      <c r="O295" t="s">
        <v>1263</v>
      </c>
      <c r="Y295" t="s">
        <v>1264</v>
      </c>
    </row>
    <row r="296" spans="15:25">
      <c r="O296" t="s">
        <v>1265</v>
      </c>
      <c r="Y296" t="s">
        <v>1266</v>
      </c>
    </row>
    <row r="297" spans="15:25">
      <c r="O297" t="s">
        <v>1267</v>
      </c>
      <c r="Y297" t="s">
        <v>1268</v>
      </c>
    </row>
    <row r="298" spans="15:25">
      <c r="O298" t="s">
        <v>1269</v>
      </c>
      <c r="Y298" t="s">
        <v>1270</v>
      </c>
    </row>
    <row r="299" spans="15:25">
      <c r="O299" t="s">
        <v>1271</v>
      </c>
      <c r="Y299" t="s">
        <v>1272</v>
      </c>
    </row>
    <row r="300" spans="15:25">
      <c r="O300" t="s">
        <v>1273</v>
      </c>
      <c r="Y300" t="s">
        <v>1274</v>
      </c>
    </row>
    <row r="301" spans="15:25">
      <c r="O301" t="s">
        <v>1275</v>
      </c>
      <c r="Y301" t="s">
        <v>1276</v>
      </c>
    </row>
    <row r="302" spans="15:25">
      <c r="O302" t="s">
        <v>369</v>
      </c>
      <c r="Y302" t="s">
        <v>1277</v>
      </c>
    </row>
    <row r="303" spans="15:25">
      <c r="O303" t="s">
        <v>1278</v>
      </c>
      <c r="Y303" t="s">
        <v>1279</v>
      </c>
    </row>
    <row r="304" spans="15:25">
      <c r="O304" t="s">
        <v>1280</v>
      </c>
      <c r="Y304" t="s">
        <v>1281</v>
      </c>
    </row>
    <row r="305" spans="15:25">
      <c r="O305" t="s">
        <v>374</v>
      </c>
      <c r="Y305" t="s">
        <v>1282</v>
      </c>
    </row>
    <row r="306" spans="15:25">
      <c r="O306" t="s">
        <v>1283</v>
      </c>
      <c r="Y306" t="s">
        <v>1284</v>
      </c>
    </row>
    <row r="307" spans="15:25">
      <c r="O307" t="s">
        <v>1285</v>
      </c>
      <c r="Y307" t="s">
        <v>1286</v>
      </c>
    </row>
    <row r="308" spans="15:25">
      <c r="O308" t="s">
        <v>1287</v>
      </c>
      <c r="Y308" t="s">
        <v>1288</v>
      </c>
    </row>
    <row r="309" spans="15:25">
      <c r="O309" t="s">
        <v>1289</v>
      </c>
      <c r="Y309" t="s">
        <v>1290</v>
      </c>
    </row>
    <row r="310" spans="15:25">
      <c r="O310" t="s">
        <v>1291</v>
      </c>
      <c r="Y310" t="s">
        <v>1292</v>
      </c>
    </row>
    <row r="311" spans="15:25">
      <c r="O311" t="s">
        <v>378</v>
      </c>
      <c r="Y311" t="s">
        <v>1293</v>
      </c>
    </row>
    <row r="312" spans="15:25">
      <c r="O312" t="s">
        <v>1294</v>
      </c>
      <c r="Y312" t="s">
        <v>1295</v>
      </c>
    </row>
    <row r="313" spans="15:25">
      <c r="O313" t="s">
        <v>1296</v>
      </c>
      <c r="Y313" t="s">
        <v>1297</v>
      </c>
    </row>
    <row r="314" spans="15:25">
      <c r="O314" t="s">
        <v>1298</v>
      </c>
      <c r="Y314" t="s">
        <v>1299</v>
      </c>
    </row>
    <row r="315" spans="15:25">
      <c r="O315" t="s">
        <v>1300</v>
      </c>
      <c r="Y315" t="s">
        <v>1301</v>
      </c>
    </row>
    <row r="316" spans="15:25">
      <c r="O316" t="s">
        <v>1302</v>
      </c>
      <c r="Y316" t="s">
        <v>1303</v>
      </c>
    </row>
    <row r="317" spans="15:25">
      <c r="O317" t="s">
        <v>1304</v>
      </c>
      <c r="Y317" t="s">
        <v>1305</v>
      </c>
    </row>
    <row r="318" spans="15:25">
      <c r="O318" t="s">
        <v>1306</v>
      </c>
      <c r="Y318" t="s">
        <v>1307</v>
      </c>
    </row>
    <row r="319" spans="15:25">
      <c r="O319" t="s">
        <v>1308</v>
      </c>
      <c r="Y319" t="s">
        <v>1309</v>
      </c>
    </row>
    <row r="320" spans="15:25">
      <c r="O320" t="s">
        <v>1310</v>
      </c>
      <c r="Y320" t="s">
        <v>1311</v>
      </c>
    </row>
    <row r="321" spans="15:25">
      <c r="O321" t="s">
        <v>1312</v>
      </c>
      <c r="Y321" t="s">
        <v>1313</v>
      </c>
    </row>
    <row r="322" spans="15:25">
      <c r="O322" t="s">
        <v>1314</v>
      </c>
      <c r="Y322" t="s">
        <v>1315</v>
      </c>
    </row>
    <row r="323" spans="15:25">
      <c r="O323" t="s">
        <v>1316</v>
      </c>
      <c r="Y323" t="s">
        <v>1317</v>
      </c>
    </row>
    <row r="324" spans="15:25">
      <c r="O324" t="s">
        <v>1318</v>
      </c>
      <c r="Y324" t="s">
        <v>1319</v>
      </c>
    </row>
    <row r="325" spans="15:25">
      <c r="O325" t="s">
        <v>1320</v>
      </c>
      <c r="Y325" t="s">
        <v>1321</v>
      </c>
    </row>
    <row r="326" spans="15:25">
      <c r="O326" t="s">
        <v>1322</v>
      </c>
      <c r="Y326" t="s">
        <v>1323</v>
      </c>
    </row>
    <row r="327" spans="15:25">
      <c r="O327" t="s">
        <v>1324</v>
      </c>
      <c r="Y327" t="s">
        <v>1325</v>
      </c>
    </row>
    <row r="328" spans="15:25">
      <c r="O328" t="s">
        <v>1326</v>
      </c>
      <c r="Y328" t="s">
        <v>1327</v>
      </c>
    </row>
    <row r="329" spans="15:25">
      <c r="O329" t="s">
        <v>1328</v>
      </c>
      <c r="Y329" t="s">
        <v>1329</v>
      </c>
    </row>
    <row r="330" spans="15:25">
      <c r="O330" t="s">
        <v>1330</v>
      </c>
      <c r="Y330" t="s">
        <v>1331</v>
      </c>
    </row>
    <row r="331" spans="15:25">
      <c r="O331" t="s">
        <v>1332</v>
      </c>
      <c r="Y331" t="s">
        <v>1333</v>
      </c>
    </row>
    <row r="332" spans="15:25">
      <c r="O332" t="s">
        <v>1334</v>
      </c>
      <c r="Y332" t="s">
        <v>1335</v>
      </c>
    </row>
    <row r="333" spans="15:25">
      <c r="O333" t="s">
        <v>1336</v>
      </c>
      <c r="Y333" t="s">
        <v>1337</v>
      </c>
    </row>
    <row r="334" spans="15:25">
      <c r="O334" t="s">
        <v>1338</v>
      </c>
      <c r="Y334" t="s">
        <v>1339</v>
      </c>
    </row>
    <row r="335" spans="15:25">
      <c r="O335" t="s">
        <v>1340</v>
      </c>
      <c r="Y335" t="s">
        <v>1341</v>
      </c>
    </row>
    <row r="336" spans="15:25">
      <c r="O336" t="s">
        <v>1342</v>
      </c>
      <c r="Y336" t="s">
        <v>1343</v>
      </c>
    </row>
    <row r="337" spans="15:25">
      <c r="O337" t="s">
        <v>1344</v>
      </c>
      <c r="Y337" t="s">
        <v>1345</v>
      </c>
    </row>
    <row r="338" spans="15:25">
      <c r="O338" t="s">
        <v>1346</v>
      </c>
      <c r="Y338" t="s">
        <v>1347</v>
      </c>
    </row>
    <row r="339" spans="15:25">
      <c r="O339" t="s">
        <v>1348</v>
      </c>
      <c r="Y339" t="s">
        <v>1349</v>
      </c>
    </row>
    <row r="340" spans="15:25">
      <c r="O340" t="s">
        <v>1350</v>
      </c>
      <c r="Y340" t="s">
        <v>1351</v>
      </c>
    </row>
    <row r="341" spans="15:25">
      <c r="O341" t="s">
        <v>1352</v>
      </c>
      <c r="Y341" t="s">
        <v>1353</v>
      </c>
    </row>
    <row r="342" spans="15:25">
      <c r="O342" t="s">
        <v>1354</v>
      </c>
      <c r="Y342" t="s">
        <v>1355</v>
      </c>
    </row>
    <row r="343" spans="15:25">
      <c r="O343" t="s">
        <v>383</v>
      </c>
      <c r="Y343" t="s">
        <v>1356</v>
      </c>
    </row>
    <row r="344" spans="15:25">
      <c r="O344" t="s">
        <v>1357</v>
      </c>
      <c r="Y344" t="s">
        <v>1358</v>
      </c>
    </row>
    <row r="345" spans="15:25">
      <c r="O345" t="s">
        <v>1359</v>
      </c>
      <c r="Y345" t="s">
        <v>1360</v>
      </c>
    </row>
    <row r="346" spans="15:25">
      <c r="O346" t="s">
        <v>1361</v>
      </c>
      <c r="Y346" t="s">
        <v>1362</v>
      </c>
    </row>
    <row r="347" spans="15:25">
      <c r="O347" t="s">
        <v>1363</v>
      </c>
      <c r="Y347" t="s">
        <v>1364</v>
      </c>
    </row>
    <row r="348" spans="15:25">
      <c r="O348" t="s">
        <v>1365</v>
      </c>
      <c r="Y348" t="s">
        <v>1366</v>
      </c>
    </row>
    <row r="349" spans="15:25">
      <c r="O349" t="s">
        <v>1367</v>
      </c>
      <c r="Y349" t="s">
        <v>1368</v>
      </c>
    </row>
    <row r="350" spans="15:25">
      <c r="O350" t="s">
        <v>388</v>
      </c>
      <c r="Y350" t="s">
        <v>1369</v>
      </c>
    </row>
    <row r="351" spans="15:25">
      <c r="O351" t="s">
        <v>1370</v>
      </c>
      <c r="Y351" t="s">
        <v>1371</v>
      </c>
    </row>
    <row r="352" spans="15:25">
      <c r="O352" t="s">
        <v>1372</v>
      </c>
      <c r="Y352" t="s">
        <v>1373</v>
      </c>
    </row>
    <row r="353" spans="15:25">
      <c r="O353" t="s">
        <v>1374</v>
      </c>
      <c r="Y353" t="s">
        <v>1375</v>
      </c>
    </row>
    <row r="354" spans="15:25">
      <c r="O354" t="s">
        <v>1376</v>
      </c>
      <c r="Y354" t="s">
        <v>1377</v>
      </c>
    </row>
    <row r="355" spans="15:25">
      <c r="O355" t="s">
        <v>1378</v>
      </c>
      <c r="Y355" t="s">
        <v>1379</v>
      </c>
    </row>
    <row r="356" spans="15:25">
      <c r="O356" t="s">
        <v>1380</v>
      </c>
      <c r="Y356" t="s">
        <v>1381</v>
      </c>
    </row>
    <row r="357" spans="15:25">
      <c r="O357" t="s">
        <v>1382</v>
      </c>
      <c r="Y357" t="s">
        <v>1383</v>
      </c>
    </row>
    <row r="358" spans="15:25">
      <c r="O358" t="s">
        <v>1384</v>
      </c>
      <c r="Y358" t="s">
        <v>1385</v>
      </c>
    </row>
    <row r="359" spans="15:25">
      <c r="O359" t="s">
        <v>1386</v>
      </c>
      <c r="Y359" t="s">
        <v>1387</v>
      </c>
    </row>
    <row r="360" spans="15:25">
      <c r="O360" t="s">
        <v>1388</v>
      </c>
      <c r="Y360" t="s">
        <v>1389</v>
      </c>
    </row>
    <row r="361" spans="15:25">
      <c r="O361" t="s">
        <v>1390</v>
      </c>
      <c r="Y361" t="s">
        <v>1391</v>
      </c>
    </row>
    <row r="362" spans="15:25">
      <c r="O362" t="s">
        <v>1392</v>
      </c>
      <c r="Y362" t="s">
        <v>1393</v>
      </c>
    </row>
    <row r="363" spans="15:25">
      <c r="O363" t="s">
        <v>1394</v>
      </c>
      <c r="Y363" t="s">
        <v>1395</v>
      </c>
    </row>
    <row r="364" spans="15:25">
      <c r="O364" t="s">
        <v>1396</v>
      </c>
      <c r="Y364" t="s">
        <v>1397</v>
      </c>
    </row>
    <row r="365" spans="15:25">
      <c r="O365" t="s">
        <v>1398</v>
      </c>
      <c r="Y365" t="s">
        <v>1399</v>
      </c>
    </row>
    <row r="366" spans="15:25">
      <c r="O366" t="s">
        <v>1400</v>
      </c>
      <c r="Y366" t="s">
        <v>1401</v>
      </c>
    </row>
    <row r="367" spans="15:25">
      <c r="O367" t="s">
        <v>1402</v>
      </c>
      <c r="Y367" t="s">
        <v>1403</v>
      </c>
    </row>
    <row r="368" spans="15:25">
      <c r="O368" t="s">
        <v>1404</v>
      </c>
      <c r="Y368" t="s">
        <v>1405</v>
      </c>
    </row>
    <row r="369" spans="15:25">
      <c r="O369" t="s">
        <v>1406</v>
      </c>
      <c r="Y369" t="s">
        <v>1407</v>
      </c>
    </row>
    <row r="370" spans="15:25">
      <c r="O370" t="s">
        <v>1408</v>
      </c>
      <c r="Y370" t="s">
        <v>1409</v>
      </c>
    </row>
    <row r="371" spans="15:25">
      <c r="O371" t="s">
        <v>393</v>
      </c>
      <c r="Y371" t="s">
        <v>1410</v>
      </c>
    </row>
    <row r="372" spans="15:25">
      <c r="O372" t="s">
        <v>1411</v>
      </c>
      <c r="Y372" t="s">
        <v>1412</v>
      </c>
    </row>
    <row r="373" spans="15:25">
      <c r="O373" t="s">
        <v>1413</v>
      </c>
      <c r="Y373" t="s">
        <v>1414</v>
      </c>
    </row>
    <row r="374" spans="15:25">
      <c r="O374" t="s">
        <v>1415</v>
      </c>
      <c r="Y374" t="s">
        <v>1416</v>
      </c>
    </row>
    <row r="375" spans="15:25">
      <c r="O375" t="s">
        <v>1417</v>
      </c>
      <c r="Y375" t="s">
        <v>1418</v>
      </c>
    </row>
    <row r="376" spans="15:25">
      <c r="O376" t="s">
        <v>1419</v>
      </c>
      <c r="Y376" t="s">
        <v>1420</v>
      </c>
    </row>
    <row r="377" spans="15:25">
      <c r="O377" t="s">
        <v>1421</v>
      </c>
      <c r="Y377" t="s">
        <v>1422</v>
      </c>
    </row>
    <row r="378" spans="15:25">
      <c r="O378" t="s">
        <v>1423</v>
      </c>
      <c r="Y378" t="s">
        <v>1424</v>
      </c>
    </row>
    <row r="379" spans="15:25">
      <c r="O379" t="s">
        <v>1425</v>
      </c>
      <c r="Y379" t="s">
        <v>1426</v>
      </c>
    </row>
    <row r="380" spans="15:25">
      <c r="O380" t="s">
        <v>1427</v>
      </c>
      <c r="Y380" t="s">
        <v>1428</v>
      </c>
    </row>
    <row r="381" spans="15:25">
      <c r="O381" t="s">
        <v>1429</v>
      </c>
      <c r="Y381" t="s">
        <v>1430</v>
      </c>
    </row>
    <row r="382" spans="15:25">
      <c r="O382" t="s">
        <v>1431</v>
      </c>
      <c r="Y382" t="s">
        <v>1432</v>
      </c>
    </row>
    <row r="383" spans="15:25">
      <c r="O383" t="s">
        <v>1433</v>
      </c>
      <c r="Y383" t="s">
        <v>1434</v>
      </c>
    </row>
    <row r="384" spans="15:25">
      <c r="O384" t="s">
        <v>1435</v>
      </c>
      <c r="Y384" t="s">
        <v>1436</v>
      </c>
    </row>
    <row r="385" spans="15:25">
      <c r="O385" t="s">
        <v>1437</v>
      </c>
      <c r="Y385" t="s">
        <v>1438</v>
      </c>
    </row>
    <row r="386" spans="15:25">
      <c r="O386" t="s">
        <v>1439</v>
      </c>
      <c r="Y386" t="s">
        <v>1440</v>
      </c>
    </row>
    <row r="387" spans="15:25">
      <c r="O387" t="s">
        <v>1441</v>
      </c>
      <c r="Y387" t="s">
        <v>1442</v>
      </c>
    </row>
    <row r="388" spans="15:25">
      <c r="O388" t="s">
        <v>1443</v>
      </c>
      <c r="Y388" t="s">
        <v>1444</v>
      </c>
    </row>
    <row r="389" spans="15:25">
      <c r="O389" t="s">
        <v>1445</v>
      </c>
      <c r="Y389" t="s">
        <v>1446</v>
      </c>
    </row>
    <row r="390" spans="15:25">
      <c r="O390" t="s">
        <v>1447</v>
      </c>
      <c r="Y390" t="s">
        <v>1448</v>
      </c>
    </row>
    <row r="391" spans="15:25">
      <c r="O391" t="s">
        <v>1449</v>
      </c>
      <c r="Y391" t="s">
        <v>1450</v>
      </c>
    </row>
    <row r="392" spans="15:25">
      <c r="O392" t="s">
        <v>398</v>
      </c>
      <c r="Y392" t="s">
        <v>1451</v>
      </c>
    </row>
    <row r="393" spans="15:25">
      <c r="O393" t="s">
        <v>1452</v>
      </c>
      <c r="Y393" t="s">
        <v>1453</v>
      </c>
    </row>
    <row r="394" spans="15:25">
      <c r="O394" t="s">
        <v>1454</v>
      </c>
      <c r="Y394" t="s">
        <v>1455</v>
      </c>
    </row>
    <row r="395" spans="15:25">
      <c r="O395" t="s">
        <v>1456</v>
      </c>
      <c r="Y395" t="s">
        <v>1457</v>
      </c>
    </row>
    <row r="396" spans="15:25">
      <c r="O396" t="s">
        <v>1458</v>
      </c>
      <c r="Y396" t="s">
        <v>1459</v>
      </c>
    </row>
    <row r="397" spans="15:25">
      <c r="O397" t="s">
        <v>1460</v>
      </c>
      <c r="Y397" t="s">
        <v>1461</v>
      </c>
    </row>
    <row r="398" spans="15:25">
      <c r="O398" t="s">
        <v>1462</v>
      </c>
      <c r="Y398" t="s">
        <v>1463</v>
      </c>
    </row>
    <row r="399" spans="15:25">
      <c r="O399" t="s">
        <v>1464</v>
      </c>
      <c r="Y399" t="s">
        <v>1465</v>
      </c>
    </row>
    <row r="400" spans="15:25">
      <c r="O400" t="s">
        <v>1466</v>
      </c>
      <c r="Y400" t="s">
        <v>1467</v>
      </c>
    </row>
    <row r="401" spans="15:25">
      <c r="O401" t="s">
        <v>1468</v>
      </c>
      <c r="Y401" t="s">
        <v>1469</v>
      </c>
    </row>
    <row r="402" spans="15:25">
      <c r="O402" t="s">
        <v>1470</v>
      </c>
      <c r="Y402" t="s">
        <v>1471</v>
      </c>
    </row>
    <row r="403" spans="15:25">
      <c r="O403" t="s">
        <v>1472</v>
      </c>
      <c r="Y403" t="s">
        <v>1473</v>
      </c>
    </row>
    <row r="404" spans="15:25">
      <c r="O404" t="s">
        <v>1474</v>
      </c>
      <c r="Y404" t="s">
        <v>1475</v>
      </c>
    </row>
    <row r="405" spans="15:25">
      <c r="O405" t="s">
        <v>1476</v>
      </c>
      <c r="Y405" t="s">
        <v>1477</v>
      </c>
    </row>
    <row r="406" spans="15:25">
      <c r="O406" t="s">
        <v>1478</v>
      </c>
      <c r="Y406" t="s">
        <v>1479</v>
      </c>
    </row>
    <row r="407" spans="15:25">
      <c r="O407" t="s">
        <v>1480</v>
      </c>
      <c r="Y407" t="s">
        <v>1481</v>
      </c>
    </row>
    <row r="408" spans="15:25">
      <c r="O408" t="s">
        <v>1482</v>
      </c>
      <c r="Y408" t="s">
        <v>1483</v>
      </c>
    </row>
    <row r="409" spans="15:25">
      <c r="O409" t="s">
        <v>1484</v>
      </c>
      <c r="Y409" t="s">
        <v>1485</v>
      </c>
    </row>
    <row r="410" spans="15:25">
      <c r="O410" t="s">
        <v>403</v>
      </c>
      <c r="Y410" t="s">
        <v>1486</v>
      </c>
    </row>
    <row r="411" spans="15:25">
      <c r="O411" t="s">
        <v>1487</v>
      </c>
      <c r="Y411" t="s">
        <v>1488</v>
      </c>
    </row>
    <row r="412" spans="15:25">
      <c r="O412" t="s">
        <v>1489</v>
      </c>
      <c r="Y412" t="s">
        <v>1490</v>
      </c>
    </row>
    <row r="413" spans="15:25">
      <c r="O413" t="s">
        <v>1491</v>
      </c>
      <c r="Y413" t="s">
        <v>1492</v>
      </c>
    </row>
    <row r="414" spans="15:25">
      <c r="O414" t="s">
        <v>1493</v>
      </c>
      <c r="Y414" t="s">
        <v>1494</v>
      </c>
    </row>
    <row r="415" spans="15:25">
      <c r="O415" t="s">
        <v>1495</v>
      </c>
      <c r="Y415" t="s">
        <v>1496</v>
      </c>
    </row>
    <row r="416" spans="15:25">
      <c r="O416" t="s">
        <v>1497</v>
      </c>
      <c r="Y416" t="s">
        <v>1498</v>
      </c>
    </row>
    <row r="417" spans="15:25">
      <c r="O417" t="s">
        <v>1499</v>
      </c>
      <c r="Y417" t="s">
        <v>1500</v>
      </c>
    </row>
    <row r="418" spans="15:25">
      <c r="O418" t="s">
        <v>1501</v>
      </c>
      <c r="Y418" t="s">
        <v>1502</v>
      </c>
    </row>
    <row r="419" spans="15:25">
      <c r="O419" t="s">
        <v>1503</v>
      </c>
      <c r="Y419" t="s">
        <v>1504</v>
      </c>
    </row>
    <row r="420" spans="15:25">
      <c r="O420" t="s">
        <v>1505</v>
      </c>
      <c r="Y420" t="s">
        <v>1506</v>
      </c>
    </row>
    <row r="421" spans="15:25">
      <c r="O421" t="s">
        <v>1507</v>
      </c>
      <c r="Y421" t="s">
        <v>1508</v>
      </c>
    </row>
    <row r="422" spans="15:25">
      <c r="O422" t="s">
        <v>1509</v>
      </c>
      <c r="Y422" t="s">
        <v>1510</v>
      </c>
    </row>
    <row r="423" spans="15:25">
      <c r="O423" t="s">
        <v>1511</v>
      </c>
      <c r="Y423" t="s">
        <v>1512</v>
      </c>
    </row>
    <row r="424" spans="15:25">
      <c r="O424" t="s">
        <v>1513</v>
      </c>
      <c r="Y424" t="s">
        <v>1514</v>
      </c>
    </row>
    <row r="425" spans="15:25">
      <c r="O425" t="s">
        <v>1515</v>
      </c>
      <c r="Y425" t="s">
        <v>1516</v>
      </c>
    </row>
    <row r="426" spans="15:25">
      <c r="O426" t="s">
        <v>1517</v>
      </c>
      <c r="Y426" t="s">
        <v>1518</v>
      </c>
    </row>
    <row r="427" spans="15:25">
      <c r="O427" t="s">
        <v>1519</v>
      </c>
      <c r="Y427" t="s">
        <v>1520</v>
      </c>
    </row>
    <row r="428" spans="15:25">
      <c r="O428" t="s">
        <v>1521</v>
      </c>
      <c r="Y428" t="s">
        <v>1522</v>
      </c>
    </row>
    <row r="429" spans="15:25">
      <c r="O429" t="s">
        <v>1523</v>
      </c>
      <c r="Y429" t="s">
        <v>1524</v>
      </c>
    </row>
    <row r="430" spans="15:25">
      <c r="O430" t="s">
        <v>1525</v>
      </c>
      <c r="Y430" t="s">
        <v>1526</v>
      </c>
    </row>
    <row r="431" spans="15:25">
      <c r="O431" t="s">
        <v>1527</v>
      </c>
      <c r="Y431" t="s">
        <v>1528</v>
      </c>
    </row>
    <row r="432" spans="15:25">
      <c r="O432" t="s">
        <v>1529</v>
      </c>
      <c r="Y432" t="s">
        <v>1530</v>
      </c>
    </row>
    <row r="433" spans="15:25">
      <c r="O433" t="s">
        <v>1531</v>
      </c>
      <c r="Y433" t="s">
        <v>1532</v>
      </c>
    </row>
    <row r="434" spans="15:25">
      <c r="O434" t="s">
        <v>1533</v>
      </c>
      <c r="Y434" t="s">
        <v>1534</v>
      </c>
    </row>
    <row r="435" spans="15:25">
      <c r="O435" t="s">
        <v>1535</v>
      </c>
      <c r="Y435" t="s">
        <v>1536</v>
      </c>
    </row>
    <row r="436" spans="15:25">
      <c r="O436" t="s">
        <v>1537</v>
      </c>
      <c r="Y436" t="s">
        <v>1538</v>
      </c>
    </row>
    <row r="437" spans="15:25">
      <c r="O437" t="s">
        <v>1539</v>
      </c>
      <c r="Y437" t="s">
        <v>1540</v>
      </c>
    </row>
    <row r="438" spans="15:25">
      <c r="O438" t="s">
        <v>1541</v>
      </c>
      <c r="Y438" t="s">
        <v>1542</v>
      </c>
    </row>
    <row r="439" spans="15:25">
      <c r="O439" t="s">
        <v>1543</v>
      </c>
      <c r="Y439" t="s">
        <v>1544</v>
      </c>
    </row>
    <row r="440" spans="15:25">
      <c r="O440" t="s">
        <v>1545</v>
      </c>
      <c r="Y440" t="s">
        <v>1546</v>
      </c>
    </row>
    <row r="441" spans="15:25">
      <c r="O441" t="s">
        <v>407</v>
      </c>
      <c r="Y441" t="s">
        <v>1547</v>
      </c>
    </row>
    <row r="442" spans="15:25">
      <c r="O442" t="s">
        <v>1548</v>
      </c>
      <c r="Y442" t="s">
        <v>1549</v>
      </c>
    </row>
    <row r="443" spans="15:25">
      <c r="O443" t="s">
        <v>1550</v>
      </c>
      <c r="Y443" t="s">
        <v>1551</v>
      </c>
    </row>
    <row r="444" spans="15:25">
      <c r="O444" t="s">
        <v>1552</v>
      </c>
      <c r="Y444" t="s">
        <v>1553</v>
      </c>
    </row>
    <row r="445" spans="15:25">
      <c r="O445" t="s">
        <v>1554</v>
      </c>
      <c r="Y445" t="s">
        <v>1555</v>
      </c>
    </row>
    <row r="446" spans="15:25">
      <c r="O446" t="s">
        <v>1556</v>
      </c>
      <c r="Y446" t="s">
        <v>1557</v>
      </c>
    </row>
    <row r="447" spans="15:25">
      <c r="O447" t="s">
        <v>1558</v>
      </c>
      <c r="Y447" t="s">
        <v>1559</v>
      </c>
    </row>
    <row r="448" spans="15:25">
      <c r="O448" t="s">
        <v>1560</v>
      </c>
      <c r="Y448" t="s">
        <v>1561</v>
      </c>
    </row>
    <row r="449" spans="15:25">
      <c r="O449" t="s">
        <v>1562</v>
      </c>
      <c r="Y449" t="s">
        <v>1563</v>
      </c>
    </row>
    <row r="450" spans="15:25">
      <c r="O450" t="s">
        <v>1564</v>
      </c>
      <c r="Y450" t="s">
        <v>1565</v>
      </c>
    </row>
    <row r="451" spans="15:25">
      <c r="O451" t="s">
        <v>1566</v>
      </c>
      <c r="Y451" t="s">
        <v>1567</v>
      </c>
    </row>
    <row r="452" spans="15:25">
      <c r="O452" t="s">
        <v>1568</v>
      </c>
      <c r="Y452" t="s">
        <v>1569</v>
      </c>
    </row>
    <row r="453" spans="15:25">
      <c r="O453" t="s">
        <v>1570</v>
      </c>
      <c r="Y453" t="s">
        <v>1571</v>
      </c>
    </row>
    <row r="454" spans="15:25">
      <c r="O454" t="s">
        <v>1572</v>
      </c>
      <c r="Y454" t="s">
        <v>1573</v>
      </c>
    </row>
    <row r="455" spans="15:25">
      <c r="O455" t="s">
        <v>1574</v>
      </c>
      <c r="Y455" t="s">
        <v>1575</v>
      </c>
    </row>
    <row r="456" spans="15:25">
      <c r="O456" t="s">
        <v>1576</v>
      </c>
      <c r="Y456" t="s">
        <v>1577</v>
      </c>
    </row>
    <row r="457" spans="15:25">
      <c r="O457" t="s">
        <v>1578</v>
      </c>
      <c r="Y457" t="s">
        <v>1579</v>
      </c>
    </row>
    <row r="458" spans="15:25">
      <c r="O458" t="s">
        <v>1580</v>
      </c>
      <c r="Y458" t="s">
        <v>1581</v>
      </c>
    </row>
    <row r="459" spans="15:25">
      <c r="O459" t="s">
        <v>1582</v>
      </c>
      <c r="Y459" t="s">
        <v>1583</v>
      </c>
    </row>
    <row r="460" spans="15:25">
      <c r="O460" t="s">
        <v>412</v>
      </c>
      <c r="Y460" t="s">
        <v>1584</v>
      </c>
    </row>
    <row r="461" spans="15:25">
      <c r="O461" t="s">
        <v>1585</v>
      </c>
      <c r="Y461" t="s">
        <v>1586</v>
      </c>
    </row>
    <row r="462" spans="15:25">
      <c r="O462" t="s">
        <v>1587</v>
      </c>
      <c r="Y462" t="s">
        <v>1588</v>
      </c>
    </row>
    <row r="463" spans="15:25">
      <c r="O463" t="s">
        <v>1589</v>
      </c>
      <c r="Y463" t="s">
        <v>1590</v>
      </c>
    </row>
    <row r="464" spans="15:25">
      <c r="O464" t="s">
        <v>1591</v>
      </c>
      <c r="Y464" t="s">
        <v>1592</v>
      </c>
    </row>
    <row r="465" spans="15:25">
      <c r="O465" t="s">
        <v>1593</v>
      </c>
      <c r="Y465" t="s">
        <v>1594</v>
      </c>
    </row>
    <row r="466" spans="15:25">
      <c r="O466" t="s">
        <v>1595</v>
      </c>
      <c r="Y466" t="s">
        <v>1596</v>
      </c>
    </row>
    <row r="467" spans="15:25">
      <c r="O467" t="s">
        <v>1597</v>
      </c>
      <c r="Y467" t="s">
        <v>1598</v>
      </c>
    </row>
    <row r="468" spans="15:25">
      <c r="O468" t="s">
        <v>1599</v>
      </c>
      <c r="Y468" t="s">
        <v>1600</v>
      </c>
    </row>
    <row r="469" spans="15:25">
      <c r="O469" t="s">
        <v>1601</v>
      </c>
      <c r="Y469" t="s">
        <v>1602</v>
      </c>
    </row>
    <row r="470" spans="15:25">
      <c r="O470" t="s">
        <v>1603</v>
      </c>
      <c r="Y470" t="s">
        <v>1604</v>
      </c>
    </row>
    <row r="471" spans="15:25">
      <c r="O471" t="s">
        <v>1605</v>
      </c>
      <c r="Y471" t="s">
        <v>1606</v>
      </c>
    </row>
    <row r="472" spans="15:25">
      <c r="O472" t="s">
        <v>1607</v>
      </c>
      <c r="Y472" t="s">
        <v>1608</v>
      </c>
    </row>
    <row r="473" spans="15:25">
      <c r="O473" t="s">
        <v>1609</v>
      </c>
      <c r="Y473" t="s">
        <v>1610</v>
      </c>
    </row>
    <row r="474" spans="15:25">
      <c r="O474" t="s">
        <v>1611</v>
      </c>
      <c r="Y474" t="s">
        <v>1612</v>
      </c>
    </row>
    <row r="475" spans="15:25">
      <c r="O475" t="s">
        <v>1613</v>
      </c>
      <c r="Y475" t="s">
        <v>1614</v>
      </c>
    </row>
    <row r="476" spans="15:25">
      <c r="O476" t="s">
        <v>1615</v>
      </c>
      <c r="Y476" t="s">
        <v>1616</v>
      </c>
    </row>
    <row r="477" spans="15:25">
      <c r="O477" t="s">
        <v>1617</v>
      </c>
      <c r="Y477" t="s">
        <v>1618</v>
      </c>
    </row>
    <row r="478" spans="15:25">
      <c r="O478" t="s">
        <v>1619</v>
      </c>
      <c r="Y478" t="s">
        <v>1620</v>
      </c>
    </row>
    <row r="479" spans="15:25">
      <c r="O479" t="s">
        <v>1621</v>
      </c>
      <c r="Y479" t="s">
        <v>1622</v>
      </c>
    </row>
    <row r="480" spans="15:25">
      <c r="O480" t="s">
        <v>1623</v>
      </c>
      <c r="Y480" t="s">
        <v>1624</v>
      </c>
    </row>
    <row r="481" spans="15:25">
      <c r="O481" t="s">
        <v>1625</v>
      </c>
      <c r="Y481" t="s">
        <v>1626</v>
      </c>
    </row>
    <row r="482" spans="15:25">
      <c r="O482" t="s">
        <v>1627</v>
      </c>
      <c r="Y482" t="s">
        <v>1628</v>
      </c>
    </row>
    <row r="483" spans="15:25">
      <c r="O483" t="s">
        <v>1629</v>
      </c>
      <c r="Y483" t="s">
        <v>1630</v>
      </c>
    </row>
    <row r="484" spans="15:25">
      <c r="O484" t="s">
        <v>1631</v>
      </c>
      <c r="Y484" t="s">
        <v>1632</v>
      </c>
    </row>
    <row r="485" spans="15:25">
      <c r="O485" t="s">
        <v>1633</v>
      </c>
      <c r="Y485" t="s">
        <v>1634</v>
      </c>
    </row>
    <row r="486" spans="15:25">
      <c r="O486" t="s">
        <v>1635</v>
      </c>
      <c r="Y486" t="s">
        <v>1636</v>
      </c>
    </row>
    <row r="487" spans="15:25">
      <c r="O487" t="s">
        <v>1637</v>
      </c>
      <c r="Y487" t="s">
        <v>1638</v>
      </c>
    </row>
    <row r="488" spans="15:25">
      <c r="O488" t="s">
        <v>1639</v>
      </c>
      <c r="Y488" t="s">
        <v>1640</v>
      </c>
    </row>
    <row r="489" spans="15:25">
      <c r="O489" t="s">
        <v>1641</v>
      </c>
      <c r="Y489" t="s">
        <v>1642</v>
      </c>
    </row>
    <row r="490" spans="15:25">
      <c r="O490" t="s">
        <v>1643</v>
      </c>
      <c r="Y490" t="s">
        <v>1644</v>
      </c>
    </row>
    <row r="491" spans="15:25">
      <c r="O491" t="s">
        <v>1645</v>
      </c>
      <c r="Y491" t="s">
        <v>1646</v>
      </c>
    </row>
    <row r="492" spans="15:25">
      <c r="O492" t="s">
        <v>1647</v>
      </c>
      <c r="Y492" t="s">
        <v>1648</v>
      </c>
    </row>
    <row r="493" spans="15:25">
      <c r="O493" t="s">
        <v>1649</v>
      </c>
      <c r="Y493" t="s">
        <v>1650</v>
      </c>
    </row>
    <row r="494" spans="15:25">
      <c r="O494" t="s">
        <v>1651</v>
      </c>
      <c r="Y494" t="s">
        <v>1652</v>
      </c>
    </row>
    <row r="495" spans="15:25">
      <c r="O495" t="s">
        <v>1653</v>
      </c>
      <c r="Y495" t="s">
        <v>1654</v>
      </c>
    </row>
    <row r="496" spans="15:25">
      <c r="O496" t="s">
        <v>1655</v>
      </c>
      <c r="Y496" t="s">
        <v>1656</v>
      </c>
    </row>
    <row r="497" spans="15:25">
      <c r="O497" t="s">
        <v>1657</v>
      </c>
      <c r="Y497" t="s">
        <v>1658</v>
      </c>
    </row>
    <row r="498" spans="15:25">
      <c r="O498" t="s">
        <v>417</v>
      </c>
      <c r="Y498" t="s">
        <v>1659</v>
      </c>
    </row>
    <row r="499" spans="15:25">
      <c r="O499" t="s">
        <v>1660</v>
      </c>
      <c r="Y499" t="s">
        <v>1661</v>
      </c>
    </row>
    <row r="500" spans="15:25">
      <c r="O500" t="s">
        <v>1662</v>
      </c>
      <c r="Y500" t="s">
        <v>1663</v>
      </c>
    </row>
    <row r="501" spans="15:25">
      <c r="O501" t="s">
        <v>1664</v>
      </c>
      <c r="Y501" t="s">
        <v>1665</v>
      </c>
    </row>
    <row r="502" spans="15:25">
      <c r="O502" t="s">
        <v>1666</v>
      </c>
      <c r="Y502" t="s">
        <v>1667</v>
      </c>
    </row>
    <row r="503" spans="15:25">
      <c r="O503" t="s">
        <v>1668</v>
      </c>
      <c r="Y503" t="s">
        <v>1669</v>
      </c>
    </row>
    <row r="504" spans="15:25">
      <c r="O504" t="s">
        <v>1670</v>
      </c>
      <c r="Y504" t="s">
        <v>1671</v>
      </c>
    </row>
    <row r="505" spans="15:25">
      <c r="O505" t="s">
        <v>1672</v>
      </c>
      <c r="Y505" t="s">
        <v>1673</v>
      </c>
    </row>
    <row r="506" spans="15:25">
      <c r="O506" t="s">
        <v>1674</v>
      </c>
      <c r="Y506" t="s">
        <v>1675</v>
      </c>
    </row>
    <row r="507" spans="15:25">
      <c r="O507" t="s">
        <v>1676</v>
      </c>
      <c r="Y507" t="s">
        <v>1677</v>
      </c>
    </row>
    <row r="508" spans="15:25">
      <c r="O508" t="s">
        <v>1678</v>
      </c>
      <c r="Y508" t="s">
        <v>1679</v>
      </c>
    </row>
    <row r="509" spans="15:25">
      <c r="O509" t="s">
        <v>1680</v>
      </c>
      <c r="Y509" t="s">
        <v>1681</v>
      </c>
    </row>
    <row r="510" spans="15:25">
      <c r="O510" t="s">
        <v>1682</v>
      </c>
      <c r="Y510" t="s">
        <v>1683</v>
      </c>
    </row>
    <row r="511" spans="15:25">
      <c r="O511" t="s">
        <v>1684</v>
      </c>
      <c r="Y511" t="s">
        <v>1685</v>
      </c>
    </row>
    <row r="512" spans="15:25">
      <c r="O512" t="s">
        <v>1686</v>
      </c>
      <c r="Y512" t="s">
        <v>1687</v>
      </c>
    </row>
    <row r="513" spans="15:25">
      <c r="O513" t="s">
        <v>1688</v>
      </c>
      <c r="Y513" t="s">
        <v>1689</v>
      </c>
    </row>
    <row r="514" spans="15:25">
      <c r="O514" t="s">
        <v>1690</v>
      </c>
      <c r="Y514" t="s">
        <v>1691</v>
      </c>
    </row>
    <row r="515" spans="15:25">
      <c r="O515" t="s">
        <v>1692</v>
      </c>
      <c r="Y515" t="s">
        <v>1693</v>
      </c>
    </row>
    <row r="516" spans="15:25">
      <c r="O516" t="s">
        <v>1694</v>
      </c>
      <c r="Y516" t="s">
        <v>1695</v>
      </c>
    </row>
    <row r="517" spans="15:25">
      <c r="O517" t="s">
        <v>1696</v>
      </c>
      <c r="Y517" t="s">
        <v>1697</v>
      </c>
    </row>
    <row r="518" spans="15:25">
      <c r="O518" t="s">
        <v>1698</v>
      </c>
      <c r="Y518" t="s">
        <v>1699</v>
      </c>
    </row>
    <row r="519" spans="15:25">
      <c r="O519" t="s">
        <v>1700</v>
      </c>
      <c r="Y519" t="s">
        <v>1701</v>
      </c>
    </row>
    <row r="520" spans="15:25">
      <c r="O520" t="s">
        <v>1702</v>
      </c>
      <c r="Y520" t="s">
        <v>1703</v>
      </c>
    </row>
    <row r="521" spans="15:25">
      <c r="O521" t="s">
        <v>1704</v>
      </c>
      <c r="Y521" t="s">
        <v>1705</v>
      </c>
    </row>
    <row r="522" spans="15:25">
      <c r="O522" t="s">
        <v>1706</v>
      </c>
      <c r="Y522" t="s">
        <v>1707</v>
      </c>
    </row>
    <row r="523" spans="15:25">
      <c r="O523" t="s">
        <v>1708</v>
      </c>
      <c r="Y523" t="s">
        <v>1709</v>
      </c>
    </row>
    <row r="524" spans="15:25">
      <c r="O524" t="s">
        <v>1710</v>
      </c>
      <c r="Y524" t="s">
        <v>1711</v>
      </c>
    </row>
    <row r="525" spans="15:25">
      <c r="O525" t="s">
        <v>1712</v>
      </c>
      <c r="Y525" t="s">
        <v>1713</v>
      </c>
    </row>
    <row r="526" spans="15:25">
      <c r="O526" t="s">
        <v>1714</v>
      </c>
      <c r="Y526" t="s">
        <v>1715</v>
      </c>
    </row>
    <row r="527" spans="15:25">
      <c r="O527" t="s">
        <v>1716</v>
      </c>
      <c r="Y527" t="s">
        <v>1717</v>
      </c>
    </row>
    <row r="528" spans="15:25">
      <c r="O528" t="s">
        <v>1718</v>
      </c>
      <c r="Y528" t="s">
        <v>1719</v>
      </c>
    </row>
    <row r="529" spans="15:25">
      <c r="O529" t="s">
        <v>1720</v>
      </c>
      <c r="Y529" t="s">
        <v>1721</v>
      </c>
    </row>
    <row r="530" spans="15:25">
      <c r="O530" t="s">
        <v>1722</v>
      </c>
      <c r="Y530" t="s">
        <v>1723</v>
      </c>
    </row>
    <row r="531" spans="15:25">
      <c r="O531" t="s">
        <v>1724</v>
      </c>
      <c r="Y531" t="s">
        <v>1725</v>
      </c>
    </row>
    <row r="532" spans="15:25">
      <c r="O532" t="s">
        <v>1726</v>
      </c>
      <c r="Y532" t="s">
        <v>1727</v>
      </c>
    </row>
    <row r="533" spans="15:25">
      <c r="O533" t="s">
        <v>1728</v>
      </c>
      <c r="Y533" t="s">
        <v>1729</v>
      </c>
    </row>
    <row r="534" spans="15:25">
      <c r="O534" t="s">
        <v>1730</v>
      </c>
      <c r="Y534" t="s">
        <v>1731</v>
      </c>
    </row>
    <row r="535" spans="15:25">
      <c r="O535" t="s">
        <v>1732</v>
      </c>
      <c r="Y535" t="s">
        <v>1733</v>
      </c>
    </row>
    <row r="536" spans="15:25">
      <c r="O536" t="s">
        <v>1734</v>
      </c>
      <c r="Y536" t="s">
        <v>1735</v>
      </c>
    </row>
    <row r="537" spans="15:25">
      <c r="O537" t="s">
        <v>1736</v>
      </c>
      <c r="Y537" t="s">
        <v>1737</v>
      </c>
    </row>
    <row r="538" spans="15:25">
      <c r="O538" t="s">
        <v>1738</v>
      </c>
      <c r="Y538" t="s">
        <v>1739</v>
      </c>
    </row>
    <row r="539" spans="15:25">
      <c r="O539" t="s">
        <v>422</v>
      </c>
      <c r="Y539" t="s">
        <v>1740</v>
      </c>
    </row>
    <row r="540" spans="15:25">
      <c r="O540" t="s">
        <v>1741</v>
      </c>
      <c r="Y540" t="s">
        <v>1742</v>
      </c>
    </row>
    <row r="541" spans="15:25">
      <c r="O541" t="s">
        <v>1743</v>
      </c>
      <c r="Y541" t="s">
        <v>1744</v>
      </c>
    </row>
    <row r="542" spans="15:25">
      <c r="O542" t="s">
        <v>1745</v>
      </c>
      <c r="Y542" t="s">
        <v>1746</v>
      </c>
    </row>
    <row r="543" spans="15:25">
      <c r="O543" t="s">
        <v>1747</v>
      </c>
      <c r="Y543" t="s">
        <v>1748</v>
      </c>
    </row>
    <row r="544" spans="15:25">
      <c r="O544" t="s">
        <v>1749</v>
      </c>
      <c r="Y544" t="s">
        <v>1750</v>
      </c>
    </row>
    <row r="545" spans="15:25">
      <c r="O545" t="s">
        <v>1751</v>
      </c>
      <c r="Y545" t="s">
        <v>1752</v>
      </c>
    </row>
    <row r="546" spans="15:25">
      <c r="O546" t="s">
        <v>1753</v>
      </c>
      <c r="Y546" t="s">
        <v>1754</v>
      </c>
    </row>
    <row r="547" spans="15:25">
      <c r="O547" t="s">
        <v>1755</v>
      </c>
      <c r="Y547" t="s">
        <v>1756</v>
      </c>
    </row>
    <row r="548" spans="15:25">
      <c r="O548" t="s">
        <v>1757</v>
      </c>
      <c r="Y548" t="s">
        <v>1758</v>
      </c>
    </row>
    <row r="549" spans="15:25">
      <c r="O549" t="s">
        <v>1759</v>
      </c>
      <c r="Y549" t="s">
        <v>1760</v>
      </c>
    </row>
    <row r="550" spans="15:25">
      <c r="O550" t="s">
        <v>1761</v>
      </c>
      <c r="Y550" t="s">
        <v>1762</v>
      </c>
    </row>
    <row r="551" spans="15:25">
      <c r="O551" t="s">
        <v>1763</v>
      </c>
      <c r="Y551" t="s">
        <v>1764</v>
      </c>
    </row>
    <row r="552" spans="15:25">
      <c r="O552" t="s">
        <v>427</v>
      </c>
      <c r="Y552" t="s">
        <v>1765</v>
      </c>
    </row>
    <row r="553" spans="15:25">
      <c r="O553" t="s">
        <v>1766</v>
      </c>
      <c r="Y553" t="s">
        <v>1767</v>
      </c>
    </row>
    <row r="554" spans="15:25">
      <c r="O554" t="s">
        <v>1768</v>
      </c>
      <c r="Y554" t="s">
        <v>1769</v>
      </c>
    </row>
    <row r="555" spans="15:25">
      <c r="O555" t="s">
        <v>432</v>
      </c>
      <c r="Y555" t="s">
        <v>1770</v>
      </c>
    </row>
    <row r="556" spans="15:25">
      <c r="O556" t="s">
        <v>1771</v>
      </c>
      <c r="Y556" t="s">
        <v>1772</v>
      </c>
    </row>
    <row r="557" spans="15:25">
      <c r="O557" t="s">
        <v>1773</v>
      </c>
      <c r="Y557" t="s">
        <v>1774</v>
      </c>
    </row>
    <row r="558" spans="15:25">
      <c r="O558" t="s">
        <v>437</v>
      </c>
      <c r="Y558" t="s">
        <v>1775</v>
      </c>
    </row>
    <row r="559" spans="15:25">
      <c r="O559" t="s">
        <v>1776</v>
      </c>
      <c r="Y559" t="s">
        <v>1777</v>
      </c>
    </row>
    <row r="560" spans="15:25">
      <c r="O560" t="s">
        <v>1778</v>
      </c>
      <c r="Y560" t="s">
        <v>1779</v>
      </c>
    </row>
    <row r="561" spans="15:25">
      <c r="O561" t="s">
        <v>1780</v>
      </c>
      <c r="Y561" t="s">
        <v>1781</v>
      </c>
    </row>
    <row r="562" spans="15:25">
      <c r="O562" t="s">
        <v>1782</v>
      </c>
      <c r="Y562" t="s">
        <v>1783</v>
      </c>
    </row>
    <row r="563" spans="15:25">
      <c r="O563" t="s">
        <v>1784</v>
      </c>
      <c r="Y563" t="s">
        <v>1785</v>
      </c>
    </row>
    <row r="564" spans="15:25">
      <c r="O564" t="s">
        <v>1786</v>
      </c>
      <c r="Y564" t="s">
        <v>1787</v>
      </c>
    </row>
    <row r="565" spans="15:25">
      <c r="O565" t="s">
        <v>1788</v>
      </c>
      <c r="Y565" t="s">
        <v>1789</v>
      </c>
    </row>
    <row r="566" spans="15:25">
      <c r="O566" t="s">
        <v>1790</v>
      </c>
      <c r="Y566" t="s">
        <v>1791</v>
      </c>
    </row>
    <row r="567" spans="15:25">
      <c r="O567" t="s">
        <v>1792</v>
      </c>
      <c r="Y567" t="s">
        <v>1793</v>
      </c>
    </row>
    <row r="568" spans="15:25">
      <c r="O568" t="s">
        <v>441</v>
      </c>
      <c r="Y568" t="s">
        <v>1794</v>
      </c>
    </row>
    <row r="569" spans="15:25">
      <c r="O569" t="s">
        <v>1795</v>
      </c>
      <c r="Y569" t="s">
        <v>1796</v>
      </c>
    </row>
    <row r="570" spans="15:25">
      <c r="O570" t="s">
        <v>1797</v>
      </c>
      <c r="Y570" t="s">
        <v>1798</v>
      </c>
    </row>
    <row r="571" spans="15:25">
      <c r="O571" t="s">
        <v>1799</v>
      </c>
      <c r="Y571" t="s">
        <v>1800</v>
      </c>
    </row>
    <row r="572" spans="15:25">
      <c r="O572" t="s">
        <v>1801</v>
      </c>
      <c r="Y572" t="s">
        <v>1802</v>
      </c>
    </row>
    <row r="573" spans="15:25">
      <c r="O573" t="s">
        <v>1803</v>
      </c>
      <c r="Y573" t="s">
        <v>1804</v>
      </c>
    </row>
    <row r="574" spans="15:25">
      <c r="O574" t="s">
        <v>1805</v>
      </c>
      <c r="Y574" t="s">
        <v>1806</v>
      </c>
    </row>
    <row r="575" spans="15:25">
      <c r="O575" t="s">
        <v>1807</v>
      </c>
      <c r="Y575" t="s">
        <v>1808</v>
      </c>
    </row>
    <row r="576" spans="15:25">
      <c r="O576" t="s">
        <v>1809</v>
      </c>
      <c r="Y576" t="s">
        <v>1810</v>
      </c>
    </row>
    <row r="577" spans="15:25">
      <c r="O577" t="s">
        <v>1811</v>
      </c>
      <c r="Y577" t="s">
        <v>1812</v>
      </c>
    </row>
    <row r="578" spans="15:25">
      <c r="O578" t="s">
        <v>1813</v>
      </c>
      <c r="Y578" t="s">
        <v>1814</v>
      </c>
    </row>
    <row r="579" spans="15:25">
      <c r="O579" t="s">
        <v>1815</v>
      </c>
      <c r="Y579" t="s">
        <v>1816</v>
      </c>
    </row>
    <row r="580" spans="15:25">
      <c r="O580" t="s">
        <v>1817</v>
      </c>
      <c r="Y580" t="s">
        <v>1818</v>
      </c>
    </row>
    <row r="581" spans="15:25">
      <c r="O581" t="s">
        <v>1819</v>
      </c>
      <c r="Y581" t="s">
        <v>1820</v>
      </c>
    </row>
    <row r="582" spans="15:25">
      <c r="O582" t="s">
        <v>1821</v>
      </c>
      <c r="Y582" t="s">
        <v>1822</v>
      </c>
    </row>
    <row r="583" spans="15:25">
      <c r="O583" t="s">
        <v>1823</v>
      </c>
      <c r="Y583" t="s">
        <v>1824</v>
      </c>
    </row>
    <row r="584" spans="15:25">
      <c r="O584" t="s">
        <v>1825</v>
      </c>
      <c r="Y584" t="s">
        <v>1826</v>
      </c>
    </row>
    <row r="585" spans="15:25">
      <c r="O585" t="s">
        <v>1827</v>
      </c>
      <c r="Y585" t="s">
        <v>1828</v>
      </c>
    </row>
    <row r="586" spans="15:25">
      <c r="O586" t="s">
        <v>1829</v>
      </c>
      <c r="Y586" t="s">
        <v>1830</v>
      </c>
    </row>
    <row r="587" spans="15:25">
      <c r="O587" t="s">
        <v>1831</v>
      </c>
      <c r="Y587" t="s">
        <v>1832</v>
      </c>
    </row>
    <row r="588" spans="15:25">
      <c r="O588" t="s">
        <v>1833</v>
      </c>
      <c r="Y588" t="s">
        <v>1834</v>
      </c>
    </row>
    <row r="589" spans="15:25">
      <c r="O589" t="s">
        <v>1835</v>
      </c>
      <c r="Y589" t="s">
        <v>1836</v>
      </c>
    </row>
    <row r="590" spans="15:25">
      <c r="O590" t="s">
        <v>1837</v>
      </c>
      <c r="Y590" t="s">
        <v>1838</v>
      </c>
    </row>
    <row r="591" spans="15:25">
      <c r="O591" t="s">
        <v>1839</v>
      </c>
      <c r="Y591" t="s">
        <v>1840</v>
      </c>
    </row>
    <row r="592" spans="15:25">
      <c r="O592" t="s">
        <v>1841</v>
      </c>
      <c r="Y592" t="s">
        <v>1842</v>
      </c>
    </row>
    <row r="593" spans="15:25">
      <c r="O593" t="s">
        <v>1843</v>
      </c>
      <c r="Y593" t="s">
        <v>1844</v>
      </c>
    </row>
    <row r="594" spans="15:25">
      <c r="O594" t="s">
        <v>1845</v>
      </c>
      <c r="Y594" t="s">
        <v>1846</v>
      </c>
    </row>
    <row r="595" spans="15:25">
      <c r="O595" t="s">
        <v>1847</v>
      </c>
      <c r="Y595" t="s">
        <v>1848</v>
      </c>
    </row>
    <row r="596" spans="15:25">
      <c r="O596" t="s">
        <v>1849</v>
      </c>
      <c r="Y596" t="s">
        <v>1850</v>
      </c>
    </row>
    <row r="597" spans="15:25">
      <c r="O597" t="s">
        <v>446</v>
      </c>
      <c r="Y597" t="s">
        <v>1851</v>
      </c>
    </row>
    <row r="598" spans="15:25">
      <c r="O598" t="s">
        <v>1852</v>
      </c>
      <c r="Y598" t="s">
        <v>1853</v>
      </c>
    </row>
    <row r="599" spans="15:25">
      <c r="O599" t="s">
        <v>1854</v>
      </c>
      <c r="Y599" t="s">
        <v>1855</v>
      </c>
    </row>
    <row r="600" spans="15:25">
      <c r="O600" t="s">
        <v>1856</v>
      </c>
      <c r="Y600" t="s">
        <v>1857</v>
      </c>
    </row>
    <row r="601" spans="15:25">
      <c r="O601" t="s">
        <v>1858</v>
      </c>
      <c r="Y601" t="s">
        <v>1859</v>
      </c>
    </row>
    <row r="602" spans="15:25">
      <c r="O602" t="s">
        <v>1860</v>
      </c>
      <c r="Y602" t="s">
        <v>1861</v>
      </c>
    </row>
    <row r="603" spans="15:25">
      <c r="O603" t="s">
        <v>1862</v>
      </c>
      <c r="Y603" t="s">
        <v>1863</v>
      </c>
    </row>
    <row r="604" spans="15:25">
      <c r="O604" t="s">
        <v>1864</v>
      </c>
      <c r="Y604" t="s">
        <v>1865</v>
      </c>
    </row>
    <row r="605" spans="15:25">
      <c r="O605" t="s">
        <v>1866</v>
      </c>
      <c r="Y605" t="s">
        <v>1867</v>
      </c>
    </row>
    <row r="606" spans="15:25">
      <c r="O606" t="s">
        <v>1868</v>
      </c>
      <c r="Y606" t="s">
        <v>1869</v>
      </c>
    </row>
    <row r="607" spans="15:25">
      <c r="O607" t="s">
        <v>1870</v>
      </c>
      <c r="Y607" t="s">
        <v>1871</v>
      </c>
    </row>
    <row r="608" spans="15:25">
      <c r="O608" t="s">
        <v>1872</v>
      </c>
      <c r="Y608" t="s">
        <v>1873</v>
      </c>
    </row>
    <row r="609" spans="15:25">
      <c r="O609" t="s">
        <v>1874</v>
      </c>
      <c r="Y609" t="s">
        <v>1875</v>
      </c>
    </row>
    <row r="610" spans="15:25">
      <c r="O610" t="s">
        <v>1876</v>
      </c>
      <c r="Y610" t="s">
        <v>1877</v>
      </c>
    </row>
    <row r="611" spans="15:25">
      <c r="O611" t="s">
        <v>1878</v>
      </c>
      <c r="Y611" t="s">
        <v>1879</v>
      </c>
    </row>
    <row r="612" spans="15:25">
      <c r="O612" t="s">
        <v>1880</v>
      </c>
      <c r="Y612" t="s">
        <v>1881</v>
      </c>
    </row>
    <row r="613" spans="15:25">
      <c r="O613" t="s">
        <v>1882</v>
      </c>
      <c r="Y613" t="s">
        <v>1883</v>
      </c>
    </row>
    <row r="614" spans="15:25">
      <c r="O614" t="s">
        <v>1884</v>
      </c>
      <c r="Y614" t="s">
        <v>1885</v>
      </c>
    </row>
    <row r="615" spans="15:25">
      <c r="O615" t="s">
        <v>1886</v>
      </c>
      <c r="Y615" t="s">
        <v>1887</v>
      </c>
    </row>
    <row r="616" spans="15:25">
      <c r="O616" t="s">
        <v>1888</v>
      </c>
      <c r="Y616" t="s">
        <v>1889</v>
      </c>
    </row>
    <row r="617" spans="15:25">
      <c r="O617" t="s">
        <v>1890</v>
      </c>
      <c r="Y617" t="s">
        <v>1891</v>
      </c>
    </row>
    <row r="618" spans="15:25">
      <c r="O618" t="s">
        <v>1892</v>
      </c>
      <c r="Y618" t="s">
        <v>1893</v>
      </c>
    </row>
    <row r="619" spans="15:25">
      <c r="O619" t="s">
        <v>1894</v>
      </c>
      <c r="Y619" t="s">
        <v>1895</v>
      </c>
    </row>
    <row r="620" spans="15:25">
      <c r="O620" t="s">
        <v>1896</v>
      </c>
      <c r="Y620" t="s">
        <v>1897</v>
      </c>
    </row>
    <row r="621" spans="15:25">
      <c r="O621" t="s">
        <v>1898</v>
      </c>
      <c r="Y621" t="s">
        <v>1899</v>
      </c>
    </row>
    <row r="622" spans="15:25">
      <c r="O622" t="s">
        <v>1900</v>
      </c>
      <c r="Y622" t="s">
        <v>1901</v>
      </c>
    </row>
    <row r="623" spans="15:25">
      <c r="O623" t="s">
        <v>1902</v>
      </c>
      <c r="Y623" t="s">
        <v>1903</v>
      </c>
    </row>
    <row r="624" spans="15:25">
      <c r="O624" t="s">
        <v>1904</v>
      </c>
      <c r="Y624" t="s">
        <v>1905</v>
      </c>
    </row>
    <row r="625" spans="15:25">
      <c r="O625" t="s">
        <v>1906</v>
      </c>
      <c r="Y625" t="s">
        <v>1907</v>
      </c>
    </row>
    <row r="626" spans="15:25">
      <c r="O626" t="s">
        <v>1908</v>
      </c>
      <c r="Y626" t="s">
        <v>1909</v>
      </c>
    </row>
    <row r="627" spans="15:25">
      <c r="O627" t="s">
        <v>1910</v>
      </c>
      <c r="Y627" t="s">
        <v>1911</v>
      </c>
    </row>
    <row r="628" spans="15:25">
      <c r="O628" t="s">
        <v>1912</v>
      </c>
      <c r="Y628" t="s">
        <v>1913</v>
      </c>
    </row>
    <row r="629" spans="15:25">
      <c r="O629" t="s">
        <v>1914</v>
      </c>
      <c r="Y629" t="s">
        <v>1915</v>
      </c>
    </row>
    <row r="630" spans="15:25">
      <c r="O630" t="s">
        <v>1916</v>
      </c>
      <c r="Y630" t="s">
        <v>1917</v>
      </c>
    </row>
    <row r="631" spans="15:25">
      <c r="O631" t="s">
        <v>1918</v>
      </c>
      <c r="Y631" t="s">
        <v>1919</v>
      </c>
    </row>
    <row r="632" spans="15:25">
      <c r="O632" t="s">
        <v>1920</v>
      </c>
      <c r="Y632" t="s">
        <v>1921</v>
      </c>
    </row>
    <row r="633" spans="15:25">
      <c r="O633" t="s">
        <v>1922</v>
      </c>
      <c r="Y633" t="s">
        <v>1923</v>
      </c>
    </row>
    <row r="634" spans="15:25">
      <c r="O634" t="s">
        <v>1924</v>
      </c>
      <c r="Y634" t="s">
        <v>1925</v>
      </c>
    </row>
    <row r="635" spans="15:25">
      <c r="O635" t="s">
        <v>1926</v>
      </c>
      <c r="Y635" t="s">
        <v>1927</v>
      </c>
    </row>
    <row r="636" spans="15:25">
      <c r="O636" t="s">
        <v>1928</v>
      </c>
      <c r="Y636" t="s">
        <v>1929</v>
      </c>
    </row>
    <row r="637" spans="15:25">
      <c r="O637" t="s">
        <v>1930</v>
      </c>
      <c r="Y637" t="s">
        <v>1931</v>
      </c>
    </row>
    <row r="638" spans="15:25">
      <c r="O638" t="s">
        <v>1932</v>
      </c>
      <c r="Y638" t="s">
        <v>1933</v>
      </c>
    </row>
    <row r="639" spans="15:25">
      <c r="O639" t="s">
        <v>1934</v>
      </c>
      <c r="Y639" t="s">
        <v>1935</v>
      </c>
    </row>
    <row r="640" spans="15:25">
      <c r="O640" t="s">
        <v>1936</v>
      </c>
      <c r="Y640" t="s">
        <v>1937</v>
      </c>
    </row>
    <row r="641" spans="15:25">
      <c r="O641" t="s">
        <v>451</v>
      </c>
      <c r="Y641" t="s">
        <v>1938</v>
      </c>
    </row>
    <row r="642" spans="15:25">
      <c r="O642" t="s">
        <v>1939</v>
      </c>
      <c r="Y642" t="s">
        <v>1940</v>
      </c>
    </row>
    <row r="643" spans="15:25">
      <c r="O643" t="s">
        <v>1941</v>
      </c>
      <c r="Y643" t="s">
        <v>1942</v>
      </c>
    </row>
    <row r="644" spans="15:25">
      <c r="O644" t="s">
        <v>1943</v>
      </c>
      <c r="Y644" t="s">
        <v>1944</v>
      </c>
    </row>
    <row r="645" spans="15:25">
      <c r="O645" t="s">
        <v>1945</v>
      </c>
      <c r="Y645" t="s">
        <v>1946</v>
      </c>
    </row>
    <row r="646" spans="15:25">
      <c r="O646" t="s">
        <v>1947</v>
      </c>
      <c r="Y646" t="s">
        <v>1948</v>
      </c>
    </row>
    <row r="647" spans="15:25">
      <c r="O647" t="s">
        <v>1949</v>
      </c>
      <c r="Y647" t="s">
        <v>1950</v>
      </c>
    </row>
    <row r="648" spans="15:25">
      <c r="O648" t="s">
        <v>1951</v>
      </c>
      <c r="Y648" t="s">
        <v>1952</v>
      </c>
    </row>
    <row r="649" spans="15:25">
      <c r="O649" t="s">
        <v>1953</v>
      </c>
      <c r="Y649" t="s">
        <v>1954</v>
      </c>
    </row>
    <row r="650" spans="15:25">
      <c r="O650" t="s">
        <v>1955</v>
      </c>
      <c r="Y650" t="s">
        <v>1956</v>
      </c>
    </row>
    <row r="651" spans="15:25">
      <c r="O651" t="s">
        <v>1957</v>
      </c>
      <c r="Y651" t="s">
        <v>1958</v>
      </c>
    </row>
    <row r="652" spans="15:25">
      <c r="O652" t="s">
        <v>1959</v>
      </c>
      <c r="Y652" t="s">
        <v>1960</v>
      </c>
    </row>
    <row r="653" spans="15:25">
      <c r="O653" t="s">
        <v>1961</v>
      </c>
      <c r="Y653" t="s">
        <v>1962</v>
      </c>
    </row>
    <row r="654" spans="15:25">
      <c r="O654" t="s">
        <v>1963</v>
      </c>
      <c r="Y654" t="s">
        <v>1964</v>
      </c>
    </row>
    <row r="655" spans="15:25">
      <c r="O655" t="s">
        <v>1965</v>
      </c>
      <c r="Y655" t="s">
        <v>1966</v>
      </c>
    </row>
    <row r="656" spans="15:25">
      <c r="O656" t="s">
        <v>1967</v>
      </c>
      <c r="Y656" t="s">
        <v>1968</v>
      </c>
    </row>
    <row r="657" spans="15:25">
      <c r="O657" t="s">
        <v>1969</v>
      </c>
      <c r="Y657" t="s">
        <v>1970</v>
      </c>
    </row>
    <row r="658" spans="15:25">
      <c r="O658" t="s">
        <v>1971</v>
      </c>
      <c r="Y658" t="s">
        <v>1972</v>
      </c>
    </row>
    <row r="659" spans="15:25">
      <c r="O659" t="s">
        <v>1973</v>
      </c>
      <c r="Y659" t="s">
        <v>1974</v>
      </c>
    </row>
    <row r="660" spans="15:25">
      <c r="O660" t="s">
        <v>1975</v>
      </c>
      <c r="Y660" t="s">
        <v>1976</v>
      </c>
    </row>
    <row r="661" spans="15:25">
      <c r="O661" t="s">
        <v>1977</v>
      </c>
      <c r="Y661" t="s">
        <v>1978</v>
      </c>
    </row>
    <row r="662" spans="15:25">
      <c r="O662" t="s">
        <v>1979</v>
      </c>
      <c r="Y662" t="s">
        <v>1980</v>
      </c>
    </row>
    <row r="663" spans="15:25">
      <c r="O663" t="s">
        <v>1981</v>
      </c>
      <c r="Y663" t="s">
        <v>1982</v>
      </c>
    </row>
    <row r="664" spans="15:25">
      <c r="O664" t="s">
        <v>1983</v>
      </c>
      <c r="Y664" t="s">
        <v>1984</v>
      </c>
    </row>
    <row r="665" spans="15:25">
      <c r="O665" t="s">
        <v>1985</v>
      </c>
      <c r="Y665" t="s">
        <v>1986</v>
      </c>
    </row>
    <row r="666" spans="15:25">
      <c r="O666" t="s">
        <v>1987</v>
      </c>
      <c r="Y666" t="s">
        <v>1988</v>
      </c>
    </row>
    <row r="667" spans="15:25">
      <c r="O667" t="s">
        <v>1989</v>
      </c>
      <c r="Y667" t="s">
        <v>1990</v>
      </c>
    </row>
    <row r="668" spans="15:25">
      <c r="O668" t="s">
        <v>1991</v>
      </c>
      <c r="Y668" t="s">
        <v>1992</v>
      </c>
    </row>
    <row r="669" spans="15:25">
      <c r="O669" t="s">
        <v>1993</v>
      </c>
      <c r="Y669" t="s">
        <v>1994</v>
      </c>
    </row>
    <row r="670" spans="15:25">
      <c r="O670" t="s">
        <v>1995</v>
      </c>
      <c r="Y670" t="s">
        <v>1996</v>
      </c>
    </row>
    <row r="671" spans="15:25">
      <c r="O671" t="s">
        <v>1997</v>
      </c>
      <c r="Y671" t="s">
        <v>1998</v>
      </c>
    </row>
    <row r="672" spans="15:25">
      <c r="O672" t="s">
        <v>1999</v>
      </c>
      <c r="Y672" t="s">
        <v>2000</v>
      </c>
    </row>
    <row r="673" spans="15:25">
      <c r="O673" t="s">
        <v>2001</v>
      </c>
      <c r="Y673" t="s">
        <v>2002</v>
      </c>
    </row>
    <row r="674" spans="15:25">
      <c r="O674" t="s">
        <v>2003</v>
      </c>
      <c r="Y674" t="s">
        <v>2004</v>
      </c>
    </row>
    <row r="675" spans="15:25">
      <c r="O675" t="s">
        <v>2005</v>
      </c>
      <c r="Y675" t="s">
        <v>2006</v>
      </c>
    </row>
    <row r="676" spans="15:25">
      <c r="O676" t="s">
        <v>2007</v>
      </c>
      <c r="Y676" t="s">
        <v>2008</v>
      </c>
    </row>
    <row r="677" spans="15:25">
      <c r="O677" t="s">
        <v>2009</v>
      </c>
      <c r="Y677" t="s">
        <v>2010</v>
      </c>
    </row>
    <row r="678" spans="15:25">
      <c r="O678" t="s">
        <v>2011</v>
      </c>
      <c r="Y678" t="s">
        <v>2012</v>
      </c>
    </row>
    <row r="679" spans="15:25">
      <c r="O679" t="s">
        <v>2013</v>
      </c>
      <c r="Y679" t="s">
        <v>2014</v>
      </c>
    </row>
    <row r="680" spans="15:25">
      <c r="O680" t="s">
        <v>2015</v>
      </c>
      <c r="Y680" t="s">
        <v>2016</v>
      </c>
    </row>
    <row r="681" spans="15:25">
      <c r="O681" t="s">
        <v>2017</v>
      </c>
      <c r="Y681" t="s">
        <v>2018</v>
      </c>
    </row>
    <row r="682" spans="15:25">
      <c r="O682" t="s">
        <v>2019</v>
      </c>
      <c r="Y682" t="s">
        <v>2020</v>
      </c>
    </row>
    <row r="683" spans="15:25">
      <c r="O683" t="s">
        <v>2021</v>
      </c>
      <c r="Y683" t="s">
        <v>2022</v>
      </c>
    </row>
    <row r="684" spans="15:25">
      <c r="O684" t="s">
        <v>2023</v>
      </c>
      <c r="Y684" t="s">
        <v>2024</v>
      </c>
    </row>
    <row r="685" spans="15:25">
      <c r="O685" t="s">
        <v>2025</v>
      </c>
      <c r="Y685" t="s">
        <v>2026</v>
      </c>
    </row>
    <row r="686" spans="15:25">
      <c r="O686" t="s">
        <v>2027</v>
      </c>
      <c r="Y686" t="s">
        <v>2028</v>
      </c>
    </row>
    <row r="687" spans="15:25">
      <c r="O687" t="s">
        <v>2029</v>
      </c>
      <c r="Y687" t="s">
        <v>2030</v>
      </c>
    </row>
    <row r="688" spans="15:25">
      <c r="O688" t="s">
        <v>2031</v>
      </c>
      <c r="Y688" t="s">
        <v>2032</v>
      </c>
    </row>
    <row r="689" spans="15:25">
      <c r="O689" t="s">
        <v>2033</v>
      </c>
      <c r="Y689" t="s">
        <v>2034</v>
      </c>
    </row>
    <row r="690" spans="15:25">
      <c r="O690" t="s">
        <v>2035</v>
      </c>
      <c r="Y690" t="s">
        <v>2036</v>
      </c>
    </row>
    <row r="691" spans="15:25">
      <c r="O691" t="s">
        <v>2037</v>
      </c>
      <c r="Y691" t="s">
        <v>2038</v>
      </c>
    </row>
    <row r="692" spans="15:25">
      <c r="O692" t="s">
        <v>2039</v>
      </c>
      <c r="Y692" t="s">
        <v>2040</v>
      </c>
    </row>
    <row r="693" spans="15:25">
      <c r="O693" t="s">
        <v>2041</v>
      </c>
      <c r="Y693" t="s">
        <v>2042</v>
      </c>
    </row>
    <row r="694" spans="15:25">
      <c r="O694" t="s">
        <v>2043</v>
      </c>
      <c r="Y694" t="s">
        <v>2044</v>
      </c>
    </row>
    <row r="695" spans="15:25">
      <c r="O695" t="s">
        <v>2045</v>
      </c>
      <c r="Y695" t="s">
        <v>2046</v>
      </c>
    </row>
    <row r="696" spans="15:25">
      <c r="O696" t="s">
        <v>2047</v>
      </c>
      <c r="Y696" t="s">
        <v>2048</v>
      </c>
    </row>
    <row r="697" spans="15:25">
      <c r="O697" t="s">
        <v>2049</v>
      </c>
      <c r="Y697" t="s">
        <v>2050</v>
      </c>
    </row>
    <row r="698" spans="15:25">
      <c r="O698" t="s">
        <v>2051</v>
      </c>
      <c r="Y698" t="s">
        <v>2052</v>
      </c>
    </row>
    <row r="699" spans="15:25">
      <c r="O699" t="s">
        <v>2053</v>
      </c>
      <c r="Y699" t="s">
        <v>2054</v>
      </c>
    </row>
    <row r="700" spans="15:25">
      <c r="O700" t="s">
        <v>2055</v>
      </c>
      <c r="Y700" t="s">
        <v>2056</v>
      </c>
    </row>
    <row r="701" spans="15:25">
      <c r="O701" t="s">
        <v>2057</v>
      </c>
      <c r="Y701" t="s">
        <v>2058</v>
      </c>
    </row>
    <row r="702" spans="15:25">
      <c r="O702" t="s">
        <v>2059</v>
      </c>
      <c r="Y702" t="s">
        <v>2060</v>
      </c>
    </row>
    <row r="703" spans="15:25">
      <c r="O703" t="s">
        <v>2061</v>
      </c>
      <c r="Y703" t="s">
        <v>2062</v>
      </c>
    </row>
    <row r="704" spans="15:25">
      <c r="O704" t="s">
        <v>2063</v>
      </c>
      <c r="Y704" t="s">
        <v>2064</v>
      </c>
    </row>
    <row r="705" spans="15:25">
      <c r="O705" t="s">
        <v>2065</v>
      </c>
      <c r="Y705" t="s">
        <v>2066</v>
      </c>
    </row>
    <row r="706" spans="15:25">
      <c r="O706" t="s">
        <v>2067</v>
      </c>
      <c r="Y706" t="s">
        <v>2068</v>
      </c>
    </row>
    <row r="707" spans="15:25">
      <c r="O707" t="s">
        <v>2069</v>
      </c>
      <c r="Y707" t="s">
        <v>2070</v>
      </c>
    </row>
    <row r="708" spans="15:25">
      <c r="O708" t="s">
        <v>2071</v>
      </c>
      <c r="Y708" t="s">
        <v>2072</v>
      </c>
    </row>
    <row r="709" spans="15:25">
      <c r="O709" t="s">
        <v>2073</v>
      </c>
      <c r="Y709" t="s">
        <v>2074</v>
      </c>
    </row>
    <row r="710" spans="15:25">
      <c r="O710" t="s">
        <v>2075</v>
      </c>
      <c r="Y710" t="s">
        <v>2076</v>
      </c>
    </row>
    <row r="711" spans="15:25">
      <c r="O711" t="s">
        <v>2077</v>
      </c>
      <c r="Y711" t="s">
        <v>2078</v>
      </c>
    </row>
    <row r="712" spans="15:25">
      <c r="O712" t="s">
        <v>2079</v>
      </c>
      <c r="Y712" t="s">
        <v>2080</v>
      </c>
    </row>
    <row r="713" spans="15:25">
      <c r="O713" t="s">
        <v>2081</v>
      </c>
      <c r="Y713" t="s">
        <v>2082</v>
      </c>
    </row>
    <row r="714" spans="15:25">
      <c r="O714" t="s">
        <v>2083</v>
      </c>
      <c r="Y714" t="s">
        <v>2084</v>
      </c>
    </row>
    <row r="715" spans="15:25">
      <c r="O715" t="s">
        <v>2085</v>
      </c>
      <c r="Y715" t="s">
        <v>2086</v>
      </c>
    </row>
    <row r="716" spans="15:25">
      <c r="O716" t="s">
        <v>2087</v>
      </c>
      <c r="Y716" t="s">
        <v>2088</v>
      </c>
    </row>
    <row r="717" spans="15:25">
      <c r="O717" t="s">
        <v>2089</v>
      </c>
      <c r="Y717" t="s">
        <v>2090</v>
      </c>
    </row>
    <row r="718" spans="15:25">
      <c r="O718" t="s">
        <v>2091</v>
      </c>
      <c r="Y718" t="s">
        <v>2092</v>
      </c>
    </row>
    <row r="719" spans="15:25">
      <c r="O719" t="s">
        <v>2093</v>
      </c>
      <c r="Y719" t="s">
        <v>2094</v>
      </c>
    </row>
    <row r="720" spans="15:25">
      <c r="O720" t="s">
        <v>2095</v>
      </c>
      <c r="Y720" t="s">
        <v>2096</v>
      </c>
    </row>
    <row r="721" spans="15:25">
      <c r="O721" t="s">
        <v>2097</v>
      </c>
      <c r="Y721" t="s">
        <v>2098</v>
      </c>
    </row>
    <row r="722" spans="15:25">
      <c r="O722" t="s">
        <v>2099</v>
      </c>
      <c r="Y722" t="s">
        <v>2100</v>
      </c>
    </row>
    <row r="723" spans="15:25">
      <c r="O723" t="s">
        <v>2101</v>
      </c>
      <c r="Y723" t="s">
        <v>2102</v>
      </c>
    </row>
    <row r="724" spans="15:25">
      <c r="O724" t="s">
        <v>2103</v>
      </c>
      <c r="Y724" t="s">
        <v>2104</v>
      </c>
    </row>
    <row r="725" spans="15:25">
      <c r="O725" t="s">
        <v>2105</v>
      </c>
      <c r="Y725" t="s">
        <v>2106</v>
      </c>
    </row>
    <row r="726" spans="15:25">
      <c r="O726" t="s">
        <v>2107</v>
      </c>
      <c r="Y726" t="s">
        <v>2108</v>
      </c>
    </row>
    <row r="727" spans="15:25">
      <c r="O727" t="s">
        <v>2109</v>
      </c>
      <c r="Y727" t="s">
        <v>2110</v>
      </c>
    </row>
    <row r="728" spans="15:25">
      <c r="O728" t="s">
        <v>2111</v>
      </c>
      <c r="Y728" t="s">
        <v>2112</v>
      </c>
    </row>
    <row r="729" spans="15:25">
      <c r="O729" t="s">
        <v>2113</v>
      </c>
      <c r="Y729" t="s">
        <v>2114</v>
      </c>
    </row>
    <row r="730" spans="15:25">
      <c r="O730" t="s">
        <v>2115</v>
      </c>
      <c r="Y730" t="s">
        <v>2116</v>
      </c>
    </row>
    <row r="731" spans="15:25">
      <c r="O731" t="s">
        <v>2117</v>
      </c>
      <c r="Y731" t="s">
        <v>2118</v>
      </c>
    </row>
    <row r="732" spans="15:25">
      <c r="O732" t="s">
        <v>2119</v>
      </c>
      <c r="Y732" t="s">
        <v>2120</v>
      </c>
    </row>
    <row r="733" spans="15:25">
      <c r="O733" t="s">
        <v>2121</v>
      </c>
      <c r="Y733" t="s">
        <v>2122</v>
      </c>
    </row>
    <row r="734" spans="15:25">
      <c r="O734" t="s">
        <v>2123</v>
      </c>
      <c r="Y734" t="s">
        <v>2124</v>
      </c>
    </row>
    <row r="735" spans="15:25">
      <c r="O735" t="s">
        <v>2125</v>
      </c>
      <c r="Y735" t="s">
        <v>2126</v>
      </c>
    </row>
    <row r="736" spans="15:25">
      <c r="O736" t="s">
        <v>2127</v>
      </c>
      <c r="Y736" t="s">
        <v>2128</v>
      </c>
    </row>
    <row r="737" spans="15:25">
      <c r="O737" t="s">
        <v>2129</v>
      </c>
      <c r="Y737" t="s">
        <v>2130</v>
      </c>
    </row>
    <row r="738" spans="15:25">
      <c r="O738" t="s">
        <v>2131</v>
      </c>
      <c r="Y738" t="s">
        <v>2132</v>
      </c>
    </row>
    <row r="739" spans="15:25">
      <c r="O739" t="s">
        <v>2133</v>
      </c>
      <c r="Y739" t="s">
        <v>2134</v>
      </c>
    </row>
    <row r="740" spans="15:25">
      <c r="O740" t="s">
        <v>2135</v>
      </c>
      <c r="Y740" t="s">
        <v>2136</v>
      </c>
    </row>
    <row r="741" spans="15:25">
      <c r="O741" t="s">
        <v>2137</v>
      </c>
      <c r="Y741" t="s">
        <v>2138</v>
      </c>
    </row>
    <row r="742" spans="15:25">
      <c r="O742" t="s">
        <v>2139</v>
      </c>
      <c r="Y742" t="s">
        <v>2140</v>
      </c>
    </row>
    <row r="743" spans="15:25">
      <c r="O743" t="s">
        <v>2141</v>
      </c>
      <c r="Y743" t="s">
        <v>2142</v>
      </c>
    </row>
    <row r="744" spans="15:25">
      <c r="O744" t="s">
        <v>2143</v>
      </c>
      <c r="Y744" t="s">
        <v>2144</v>
      </c>
    </row>
    <row r="745" spans="15:25">
      <c r="O745" t="s">
        <v>2145</v>
      </c>
      <c r="Y745" t="s">
        <v>2146</v>
      </c>
    </row>
    <row r="746" spans="15:25">
      <c r="O746" t="s">
        <v>2147</v>
      </c>
      <c r="Y746" t="s">
        <v>2148</v>
      </c>
    </row>
    <row r="747" spans="15:25">
      <c r="O747" t="s">
        <v>2149</v>
      </c>
      <c r="Y747" t="s">
        <v>2150</v>
      </c>
    </row>
    <row r="748" spans="15:25">
      <c r="O748" t="s">
        <v>2151</v>
      </c>
      <c r="Y748" t="s">
        <v>2152</v>
      </c>
    </row>
    <row r="749" spans="15:25">
      <c r="O749" t="s">
        <v>2153</v>
      </c>
      <c r="Y749" t="s">
        <v>2154</v>
      </c>
    </row>
    <row r="750" spans="15:25">
      <c r="O750" t="s">
        <v>2155</v>
      </c>
      <c r="Y750" t="s">
        <v>2156</v>
      </c>
    </row>
    <row r="751" spans="15:25">
      <c r="O751" t="s">
        <v>2157</v>
      </c>
      <c r="Y751" t="s">
        <v>2158</v>
      </c>
    </row>
    <row r="752" spans="15:25">
      <c r="O752" t="s">
        <v>2159</v>
      </c>
      <c r="Y752" t="s">
        <v>2160</v>
      </c>
    </row>
    <row r="753" spans="15:25">
      <c r="O753" t="s">
        <v>2161</v>
      </c>
      <c r="Y753" t="s">
        <v>2162</v>
      </c>
    </row>
    <row r="754" spans="15:25">
      <c r="O754" t="s">
        <v>2163</v>
      </c>
      <c r="Y754" t="s">
        <v>2164</v>
      </c>
    </row>
    <row r="755" spans="15:25">
      <c r="O755" t="s">
        <v>2165</v>
      </c>
      <c r="Y755" t="s">
        <v>2166</v>
      </c>
    </row>
    <row r="756" spans="15:25">
      <c r="O756" t="s">
        <v>2167</v>
      </c>
      <c r="Y756" t="s">
        <v>2168</v>
      </c>
    </row>
    <row r="757" spans="15:25">
      <c r="O757" t="s">
        <v>2169</v>
      </c>
      <c r="Y757" t="s">
        <v>2170</v>
      </c>
    </row>
    <row r="758" spans="15:25">
      <c r="O758" t="s">
        <v>2171</v>
      </c>
      <c r="Y758" t="s">
        <v>2172</v>
      </c>
    </row>
    <row r="759" spans="15:25">
      <c r="O759" t="s">
        <v>2173</v>
      </c>
      <c r="Y759" t="s">
        <v>2174</v>
      </c>
    </row>
    <row r="760" spans="15:25">
      <c r="O760" t="s">
        <v>2175</v>
      </c>
      <c r="Y760" t="s">
        <v>2176</v>
      </c>
    </row>
    <row r="761" spans="15:25">
      <c r="O761" t="s">
        <v>2177</v>
      </c>
      <c r="Y761" t="s">
        <v>2178</v>
      </c>
    </row>
    <row r="762" spans="15:25">
      <c r="O762" t="s">
        <v>2179</v>
      </c>
      <c r="Y762" t="s">
        <v>2180</v>
      </c>
    </row>
    <row r="763" spans="15:25">
      <c r="O763" t="s">
        <v>2181</v>
      </c>
      <c r="Y763" t="s">
        <v>2182</v>
      </c>
    </row>
    <row r="764" spans="15:25">
      <c r="O764" t="s">
        <v>2183</v>
      </c>
      <c r="Y764" t="s">
        <v>2184</v>
      </c>
    </row>
    <row r="765" spans="15:25">
      <c r="O765" t="s">
        <v>2185</v>
      </c>
      <c r="Y765" t="s">
        <v>2186</v>
      </c>
    </row>
    <row r="766" spans="15:25">
      <c r="O766" t="s">
        <v>2187</v>
      </c>
      <c r="Y766" t="s">
        <v>2188</v>
      </c>
    </row>
    <row r="767" spans="15:25">
      <c r="O767" t="s">
        <v>2189</v>
      </c>
      <c r="Y767" t="s">
        <v>2190</v>
      </c>
    </row>
    <row r="768" spans="15:25">
      <c r="O768" t="s">
        <v>2191</v>
      </c>
      <c r="Y768" t="s">
        <v>2192</v>
      </c>
    </row>
    <row r="769" spans="15:25">
      <c r="O769" t="s">
        <v>2193</v>
      </c>
      <c r="Y769" t="s">
        <v>2194</v>
      </c>
    </row>
    <row r="770" spans="15:25">
      <c r="O770" t="s">
        <v>2195</v>
      </c>
      <c r="Y770" t="s">
        <v>2196</v>
      </c>
    </row>
    <row r="771" spans="15:25">
      <c r="O771" t="s">
        <v>2197</v>
      </c>
      <c r="Y771" t="s">
        <v>2198</v>
      </c>
    </row>
    <row r="772" spans="15:25">
      <c r="O772" t="s">
        <v>2199</v>
      </c>
      <c r="Y772" t="s">
        <v>2200</v>
      </c>
    </row>
    <row r="773" spans="15:25">
      <c r="O773" t="s">
        <v>2201</v>
      </c>
      <c r="Y773" t="s">
        <v>2202</v>
      </c>
    </row>
    <row r="774" spans="15:25">
      <c r="O774" t="s">
        <v>2203</v>
      </c>
      <c r="Y774" t="s">
        <v>2204</v>
      </c>
    </row>
    <row r="775" spans="15:25">
      <c r="O775" t="s">
        <v>2205</v>
      </c>
      <c r="Y775" t="s">
        <v>2206</v>
      </c>
    </row>
    <row r="776" spans="15:25">
      <c r="O776" t="s">
        <v>2207</v>
      </c>
      <c r="Y776" t="s">
        <v>2208</v>
      </c>
    </row>
    <row r="777" spans="15:25">
      <c r="O777" t="s">
        <v>2209</v>
      </c>
      <c r="Y777" t="s">
        <v>2210</v>
      </c>
    </row>
    <row r="778" spans="15:25">
      <c r="O778" t="s">
        <v>2211</v>
      </c>
      <c r="Y778" t="s">
        <v>2212</v>
      </c>
    </row>
    <row r="779" spans="15:25">
      <c r="O779" t="s">
        <v>2213</v>
      </c>
      <c r="Y779" t="s">
        <v>2214</v>
      </c>
    </row>
    <row r="780" spans="15:25">
      <c r="O780" t="s">
        <v>2215</v>
      </c>
      <c r="Y780" t="s">
        <v>2216</v>
      </c>
    </row>
    <row r="781" spans="15:25">
      <c r="O781" t="s">
        <v>2217</v>
      </c>
      <c r="Y781" t="s">
        <v>2218</v>
      </c>
    </row>
    <row r="782" spans="15:25">
      <c r="O782" t="s">
        <v>2219</v>
      </c>
      <c r="Y782" t="s">
        <v>2220</v>
      </c>
    </row>
    <row r="783" spans="15:25">
      <c r="O783" t="s">
        <v>2221</v>
      </c>
      <c r="Y783" t="s">
        <v>2222</v>
      </c>
    </row>
    <row r="784" spans="15:25">
      <c r="O784" t="s">
        <v>2223</v>
      </c>
      <c r="Y784" t="s">
        <v>2224</v>
      </c>
    </row>
    <row r="785" spans="15:25">
      <c r="O785" t="s">
        <v>2225</v>
      </c>
      <c r="Y785" t="s">
        <v>2226</v>
      </c>
    </row>
    <row r="786" spans="15:25">
      <c r="O786" t="s">
        <v>2227</v>
      </c>
      <c r="Y786" t="s">
        <v>2228</v>
      </c>
    </row>
    <row r="787" spans="15:25">
      <c r="O787" t="s">
        <v>2229</v>
      </c>
      <c r="Y787" t="s">
        <v>2230</v>
      </c>
    </row>
    <row r="788" spans="15:25">
      <c r="O788" t="s">
        <v>2231</v>
      </c>
      <c r="Y788" t="s">
        <v>2232</v>
      </c>
    </row>
    <row r="789" spans="15:25">
      <c r="O789" t="s">
        <v>2233</v>
      </c>
      <c r="Y789" t="s">
        <v>2234</v>
      </c>
    </row>
    <row r="790" spans="15:25">
      <c r="O790" t="s">
        <v>2235</v>
      </c>
      <c r="Y790" t="s">
        <v>2236</v>
      </c>
    </row>
    <row r="791" spans="15:25">
      <c r="O791" t="s">
        <v>2237</v>
      </c>
      <c r="Y791" t="s">
        <v>2238</v>
      </c>
    </row>
    <row r="792" spans="15:25">
      <c r="O792" t="s">
        <v>2239</v>
      </c>
      <c r="Y792" t="s">
        <v>2240</v>
      </c>
    </row>
    <row r="793" spans="15:25">
      <c r="O793" t="s">
        <v>2241</v>
      </c>
      <c r="Y793" t="s">
        <v>2242</v>
      </c>
    </row>
    <row r="794" spans="15:25">
      <c r="O794" t="s">
        <v>2243</v>
      </c>
      <c r="Y794" t="s">
        <v>2244</v>
      </c>
    </row>
    <row r="795" spans="15:25">
      <c r="O795" t="s">
        <v>2245</v>
      </c>
      <c r="Y795" t="s">
        <v>2246</v>
      </c>
    </row>
    <row r="796" spans="15:25">
      <c r="O796" t="s">
        <v>2247</v>
      </c>
      <c r="Y796" t="s">
        <v>2248</v>
      </c>
    </row>
    <row r="797" spans="15:25">
      <c r="O797" t="s">
        <v>2249</v>
      </c>
      <c r="Y797" t="s">
        <v>2250</v>
      </c>
    </row>
    <row r="798" spans="15:25">
      <c r="O798" t="s">
        <v>2251</v>
      </c>
      <c r="Y798" t="s">
        <v>2252</v>
      </c>
    </row>
    <row r="799" spans="15:25">
      <c r="O799" t="s">
        <v>2253</v>
      </c>
      <c r="Y799" t="s">
        <v>2254</v>
      </c>
    </row>
    <row r="800" spans="15:25">
      <c r="O800" t="s">
        <v>2255</v>
      </c>
      <c r="Y800" t="s">
        <v>2256</v>
      </c>
    </row>
    <row r="801" spans="15:25">
      <c r="O801" t="s">
        <v>2257</v>
      </c>
      <c r="Y801" t="s">
        <v>2258</v>
      </c>
    </row>
    <row r="802" spans="15:25">
      <c r="O802" t="s">
        <v>2259</v>
      </c>
      <c r="Y802" t="s">
        <v>2260</v>
      </c>
    </row>
    <row r="803" spans="15:25">
      <c r="O803" t="s">
        <v>2261</v>
      </c>
      <c r="Y803" t="s">
        <v>2262</v>
      </c>
    </row>
    <row r="804" spans="15:25">
      <c r="O804" t="s">
        <v>2263</v>
      </c>
      <c r="Y804" t="s">
        <v>2264</v>
      </c>
    </row>
    <row r="805" spans="15:25">
      <c r="O805" t="s">
        <v>2265</v>
      </c>
      <c r="Y805" t="s">
        <v>2266</v>
      </c>
    </row>
    <row r="806" spans="15:25">
      <c r="O806" t="s">
        <v>2267</v>
      </c>
      <c r="Y806" t="s">
        <v>2268</v>
      </c>
    </row>
    <row r="807" spans="15:25">
      <c r="O807" t="s">
        <v>2269</v>
      </c>
      <c r="Y807" t="s">
        <v>2270</v>
      </c>
    </row>
    <row r="808" spans="15:25">
      <c r="O808" t="s">
        <v>2271</v>
      </c>
      <c r="Y808" t="s">
        <v>2272</v>
      </c>
    </row>
    <row r="809" spans="15:25">
      <c r="O809" t="s">
        <v>2273</v>
      </c>
      <c r="Y809" t="s">
        <v>2274</v>
      </c>
    </row>
    <row r="810" spans="15:25">
      <c r="O810" t="s">
        <v>2275</v>
      </c>
      <c r="Y810" t="s">
        <v>2276</v>
      </c>
    </row>
    <row r="811" spans="15:25">
      <c r="O811" t="s">
        <v>2277</v>
      </c>
      <c r="Y811" t="s">
        <v>2278</v>
      </c>
    </row>
    <row r="812" spans="15:25">
      <c r="O812" t="s">
        <v>2279</v>
      </c>
      <c r="Y812" t="s">
        <v>2280</v>
      </c>
    </row>
    <row r="813" spans="15:25">
      <c r="O813" t="s">
        <v>2281</v>
      </c>
      <c r="Y813" t="s">
        <v>2282</v>
      </c>
    </row>
    <row r="814" spans="15:25">
      <c r="O814" t="s">
        <v>2283</v>
      </c>
      <c r="Y814" t="s">
        <v>2284</v>
      </c>
    </row>
    <row r="815" spans="15:25">
      <c r="O815" t="s">
        <v>2285</v>
      </c>
      <c r="Y815" t="s">
        <v>2286</v>
      </c>
    </row>
    <row r="816" spans="15:25">
      <c r="O816" t="s">
        <v>2287</v>
      </c>
      <c r="Y816" t="s">
        <v>2288</v>
      </c>
    </row>
    <row r="817" spans="15:25">
      <c r="O817" t="s">
        <v>2289</v>
      </c>
      <c r="Y817" t="s">
        <v>2290</v>
      </c>
    </row>
    <row r="818" spans="15:25">
      <c r="O818" t="s">
        <v>2291</v>
      </c>
      <c r="Y818" t="s">
        <v>2292</v>
      </c>
    </row>
    <row r="819" spans="15:25">
      <c r="O819" t="s">
        <v>2293</v>
      </c>
      <c r="Y819" t="s">
        <v>2294</v>
      </c>
    </row>
    <row r="820" spans="15:25">
      <c r="O820" t="s">
        <v>2295</v>
      </c>
      <c r="Y820" t="s">
        <v>2296</v>
      </c>
    </row>
    <row r="821" spans="15:25">
      <c r="O821" t="s">
        <v>2297</v>
      </c>
      <c r="Y821" t="s">
        <v>2298</v>
      </c>
    </row>
    <row r="822" spans="15:25">
      <c r="O822" t="s">
        <v>2299</v>
      </c>
      <c r="Y822" t="s">
        <v>2300</v>
      </c>
    </row>
    <row r="823" spans="15:25">
      <c r="O823" t="s">
        <v>2301</v>
      </c>
      <c r="Y823" t="s">
        <v>2302</v>
      </c>
    </row>
    <row r="824" spans="15:25">
      <c r="O824" t="s">
        <v>2303</v>
      </c>
      <c r="Y824" t="s">
        <v>2304</v>
      </c>
    </row>
    <row r="825" spans="15:25">
      <c r="O825" t="s">
        <v>2305</v>
      </c>
      <c r="Y825" t="s">
        <v>2306</v>
      </c>
    </row>
    <row r="826" spans="15:25">
      <c r="O826" t="s">
        <v>2307</v>
      </c>
      <c r="Y826" t="s">
        <v>2308</v>
      </c>
    </row>
    <row r="827" spans="15:25">
      <c r="O827" t="s">
        <v>2309</v>
      </c>
      <c r="Y827" t="s">
        <v>2310</v>
      </c>
    </row>
    <row r="828" spans="15:25">
      <c r="O828" t="s">
        <v>2311</v>
      </c>
      <c r="Y828" t="s">
        <v>2312</v>
      </c>
    </row>
    <row r="829" spans="15:25">
      <c r="O829" t="s">
        <v>2313</v>
      </c>
      <c r="Y829" t="s">
        <v>2314</v>
      </c>
    </row>
    <row r="830" spans="15:25">
      <c r="O830" t="s">
        <v>2315</v>
      </c>
      <c r="Y830" t="s">
        <v>2316</v>
      </c>
    </row>
    <row r="831" spans="15:25">
      <c r="O831" t="s">
        <v>2317</v>
      </c>
      <c r="Y831" t="s">
        <v>2318</v>
      </c>
    </row>
    <row r="832" spans="15:25">
      <c r="O832" t="s">
        <v>2319</v>
      </c>
      <c r="Y832" t="s">
        <v>2320</v>
      </c>
    </row>
    <row r="833" spans="15:25">
      <c r="O833" t="s">
        <v>2321</v>
      </c>
      <c r="Y833" t="s">
        <v>2322</v>
      </c>
    </row>
    <row r="834" spans="15:25">
      <c r="O834" t="s">
        <v>2323</v>
      </c>
      <c r="Y834" t="s">
        <v>2324</v>
      </c>
    </row>
    <row r="835" spans="15:25">
      <c r="O835" t="s">
        <v>2325</v>
      </c>
      <c r="Y835" t="s">
        <v>2326</v>
      </c>
    </row>
    <row r="836" spans="15:25">
      <c r="O836" t="s">
        <v>2327</v>
      </c>
      <c r="Y836" t="s">
        <v>2328</v>
      </c>
    </row>
    <row r="837" spans="15:25">
      <c r="O837" t="s">
        <v>456</v>
      </c>
      <c r="Y837" t="s">
        <v>2329</v>
      </c>
    </row>
    <row r="838" spans="15:25">
      <c r="O838" t="s">
        <v>2330</v>
      </c>
      <c r="Y838" t="s">
        <v>2331</v>
      </c>
    </row>
    <row r="839" spans="15:25">
      <c r="O839" t="s">
        <v>2332</v>
      </c>
      <c r="Y839" t="s">
        <v>2333</v>
      </c>
    </row>
    <row r="840" spans="15:25">
      <c r="O840" t="s">
        <v>2334</v>
      </c>
      <c r="Y840" t="s">
        <v>2335</v>
      </c>
    </row>
    <row r="841" spans="15:25">
      <c r="O841" t="s">
        <v>2336</v>
      </c>
      <c r="Y841" t="s">
        <v>2337</v>
      </c>
    </row>
    <row r="842" spans="15:25">
      <c r="O842" t="s">
        <v>2338</v>
      </c>
      <c r="Y842" t="s">
        <v>2339</v>
      </c>
    </row>
    <row r="843" spans="15:25">
      <c r="O843" t="s">
        <v>2340</v>
      </c>
      <c r="Y843" t="s">
        <v>2341</v>
      </c>
    </row>
    <row r="844" spans="15:25">
      <c r="O844" t="s">
        <v>2342</v>
      </c>
      <c r="Y844" t="s">
        <v>2343</v>
      </c>
    </row>
    <row r="845" spans="15:25">
      <c r="O845" t="s">
        <v>2344</v>
      </c>
      <c r="Y845" t="s">
        <v>2345</v>
      </c>
    </row>
    <row r="846" spans="15:25">
      <c r="O846" t="s">
        <v>2346</v>
      </c>
      <c r="Y846" t="s">
        <v>2347</v>
      </c>
    </row>
    <row r="847" spans="15:25">
      <c r="O847" t="s">
        <v>461</v>
      </c>
      <c r="Y847" t="s">
        <v>2348</v>
      </c>
    </row>
    <row r="848" spans="15:25">
      <c r="O848" t="s">
        <v>2349</v>
      </c>
      <c r="Y848" t="s">
        <v>2350</v>
      </c>
    </row>
    <row r="849" spans="15:25">
      <c r="O849" t="s">
        <v>2351</v>
      </c>
      <c r="Y849" t="s">
        <v>2352</v>
      </c>
    </row>
    <row r="850" spans="15:25">
      <c r="O850" t="s">
        <v>2353</v>
      </c>
      <c r="Y850" t="s">
        <v>2354</v>
      </c>
    </row>
    <row r="851" spans="15:25">
      <c r="O851" t="s">
        <v>466</v>
      </c>
      <c r="Y851" t="s">
        <v>2355</v>
      </c>
    </row>
    <row r="852" spans="15:25">
      <c r="O852" t="s">
        <v>2356</v>
      </c>
      <c r="Y852" t="s">
        <v>2357</v>
      </c>
    </row>
    <row r="853" spans="15:25">
      <c r="O853" t="s">
        <v>2358</v>
      </c>
      <c r="Y853" t="s">
        <v>2359</v>
      </c>
    </row>
    <row r="854" spans="15:25">
      <c r="O854" t="s">
        <v>471</v>
      </c>
      <c r="Y854" t="s">
        <v>2360</v>
      </c>
    </row>
    <row r="855" spans="15:25">
      <c r="O855" t="s">
        <v>2361</v>
      </c>
      <c r="Y855" t="s">
        <v>2362</v>
      </c>
    </row>
    <row r="856" spans="15:25">
      <c r="O856" t="s">
        <v>2363</v>
      </c>
      <c r="Y856" t="s">
        <v>2364</v>
      </c>
    </row>
    <row r="857" spans="15:25">
      <c r="O857" t="s">
        <v>2365</v>
      </c>
      <c r="Y857" t="s">
        <v>2366</v>
      </c>
    </row>
    <row r="858" spans="15:25">
      <c r="O858" t="s">
        <v>2367</v>
      </c>
      <c r="Y858" t="s">
        <v>2368</v>
      </c>
    </row>
    <row r="859" spans="15:25">
      <c r="O859" t="s">
        <v>2369</v>
      </c>
      <c r="Y859" t="s">
        <v>2370</v>
      </c>
    </row>
    <row r="860" spans="15:25">
      <c r="O860" t="s">
        <v>2371</v>
      </c>
      <c r="Y860" t="s">
        <v>2372</v>
      </c>
    </row>
    <row r="861" spans="15:25">
      <c r="O861" t="s">
        <v>2373</v>
      </c>
      <c r="Y861" t="s">
        <v>2374</v>
      </c>
    </row>
    <row r="862" spans="15:25">
      <c r="O862" t="s">
        <v>476</v>
      </c>
      <c r="Y862" t="s">
        <v>2375</v>
      </c>
    </row>
    <row r="863" spans="15:25">
      <c r="O863" t="s">
        <v>2376</v>
      </c>
      <c r="Y863" t="s">
        <v>2377</v>
      </c>
    </row>
    <row r="864" spans="15:25">
      <c r="O864" t="s">
        <v>2378</v>
      </c>
      <c r="Y864" t="s">
        <v>2379</v>
      </c>
    </row>
    <row r="865" spans="15:25">
      <c r="O865" t="s">
        <v>2380</v>
      </c>
      <c r="Y865" t="s">
        <v>2381</v>
      </c>
    </row>
    <row r="866" spans="15:25">
      <c r="O866" t="s">
        <v>481</v>
      </c>
      <c r="Y866" t="s">
        <v>2382</v>
      </c>
    </row>
    <row r="867" spans="15:25">
      <c r="O867" t="s">
        <v>2383</v>
      </c>
      <c r="Y867" t="s">
        <v>2384</v>
      </c>
    </row>
    <row r="868" spans="15:25">
      <c r="O868" t="s">
        <v>2385</v>
      </c>
      <c r="Y868" t="s">
        <v>2386</v>
      </c>
    </row>
    <row r="869" spans="15:25">
      <c r="O869" t="s">
        <v>2387</v>
      </c>
      <c r="Y869" t="s">
        <v>2388</v>
      </c>
    </row>
    <row r="870" spans="15:25">
      <c r="O870" t="s">
        <v>2389</v>
      </c>
      <c r="Y870" t="s">
        <v>2390</v>
      </c>
    </row>
    <row r="871" spans="15:25">
      <c r="O871" t="s">
        <v>2391</v>
      </c>
      <c r="Y871" t="s">
        <v>2392</v>
      </c>
    </row>
    <row r="872" spans="15:25">
      <c r="O872" t="s">
        <v>2393</v>
      </c>
      <c r="Y872" t="s">
        <v>2394</v>
      </c>
    </row>
    <row r="873" spans="15:25">
      <c r="O873" t="s">
        <v>2395</v>
      </c>
      <c r="Y873" t="s">
        <v>2396</v>
      </c>
    </row>
    <row r="874" spans="15:25">
      <c r="O874" t="s">
        <v>2397</v>
      </c>
      <c r="Y874" t="s">
        <v>2398</v>
      </c>
    </row>
    <row r="875" spans="15:25">
      <c r="O875" t="s">
        <v>2399</v>
      </c>
      <c r="Y875" t="s">
        <v>2400</v>
      </c>
    </row>
    <row r="876" spans="15:25">
      <c r="O876" t="s">
        <v>2401</v>
      </c>
      <c r="Y876" t="s">
        <v>2402</v>
      </c>
    </row>
    <row r="877" spans="15:25">
      <c r="O877" t="s">
        <v>2403</v>
      </c>
      <c r="Y877" t="s">
        <v>2404</v>
      </c>
    </row>
    <row r="878" spans="15:25">
      <c r="O878" t="s">
        <v>2405</v>
      </c>
      <c r="Y878" t="s">
        <v>2406</v>
      </c>
    </row>
    <row r="879" spans="15:25">
      <c r="O879" t="s">
        <v>2407</v>
      </c>
      <c r="Y879" t="s">
        <v>2408</v>
      </c>
    </row>
    <row r="880" spans="15:25">
      <c r="O880" t="s">
        <v>2409</v>
      </c>
      <c r="Y880" t="s">
        <v>2410</v>
      </c>
    </row>
    <row r="881" spans="15:25">
      <c r="O881" t="s">
        <v>2411</v>
      </c>
      <c r="Y881" t="s">
        <v>2412</v>
      </c>
    </row>
    <row r="882" spans="15:25">
      <c r="O882" t="s">
        <v>2413</v>
      </c>
      <c r="Y882" t="s">
        <v>2414</v>
      </c>
    </row>
    <row r="883" spans="15:25">
      <c r="O883" t="s">
        <v>2415</v>
      </c>
      <c r="Y883" t="s">
        <v>2416</v>
      </c>
    </row>
    <row r="884" spans="15:25">
      <c r="O884" t="s">
        <v>2417</v>
      </c>
      <c r="Y884" t="s">
        <v>2418</v>
      </c>
    </row>
    <row r="885" spans="15:25">
      <c r="O885" t="s">
        <v>2419</v>
      </c>
      <c r="Y885" t="s">
        <v>2420</v>
      </c>
    </row>
    <row r="886" spans="15:25">
      <c r="O886" t="s">
        <v>2421</v>
      </c>
      <c r="Y886" t="s">
        <v>2422</v>
      </c>
    </row>
    <row r="887" spans="15:25">
      <c r="O887" t="s">
        <v>2423</v>
      </c>
      <c r="Y887" t="s">
        <v>2424</v>
      </c>
    </row>
    <row r="888" spans="15:25">
      <c r="O888" t="s">
        <v>2425</v>
      </c>
      <c r="Y888" t="s">
        <v>2426</v>
      </c>
    </row>
    <row r="889" spans="15:25">
      <c r="O889" t="s">
        <v>2427</v>
      </c>
      <c r="Y889" t="s">
        <v>2428</v>
      </c>
    </row>
    <row r="890" spans="15:25">
      <c r="O890" t="s">
        <v>2429</v>
      </c>
      <c r="Y890" t="s">
        <v>2430</v>
      </c>
    </row>
    <row r="891" spans="15:25">
      <c r="O891" t="s">
        <v>2431</v>
      </c>
      <c r="Y891" t="s">
        <v>2432</v>
      </c>
    </row>
    <row r="892" spans="15:25">
      <c r="O892" t="s">
        <v>2433</v>
      </c>
      <c r="Y892" t="s">
        <v>2434</v>
      </c>
    </row>
    <row r="893" spans="15:25">
      <c r="O893" t="s">
        <v>2435</v>
      </c>
      <c r="Y893" t="s">
        <v>2436</v>
      </c>
    </row>
    <row r="894" spans="15:25">
      <c r="O894" t="s">
        <v>2437</v>
      </c>
      <c r="Y894" t="s">
        <v>2438</v>
      </c>
    </row>
    <row r="895" spans="15:25">
      <c r="O895" t="s">
        <v>484</v>
      </c>
      <c r="Y895" t="s">
        <v>2439</v>
      </c>
    </row>
    <row r="896" spans="15:25">
      <c r="O896" t="s">
        <v>2440</v>
      </c>
      <c r="Y896" t="s">
        <v>2441</v>
      </c>
    </row>
    <row r="897" spans="15:25">
      <c r="O897" t="s">
        <v>2442</v>
      </c>
      <c r="Y897" t="s">
        <v>2443</v>
      </c>
    </row>
    <row r="898" spans="15:25">
      <c r="O898" t="s">
        <v>2444</v>
      </c>
      <c r="Y898" t="s">
        <v>2445</v>
      </c>
    </row>
    <row r="899" spans="15:25">
      <c r="O899" t="s">
        <v>2446</v>
      </c>
      <c r="Y899" t="s">
        <v>2447</v>
      </c>
    </row>
    <row r="900" spans="15:25">
      <c r="O900" t="s">
        <v>489</v>
      </c>
      <c r="Y900" t="s">
        <v>2448</v>
      </c>
    </row>
    <row r="901" spans="15:25">
      <c r="O901" t="s">
        <v>2449</v>
      </c>
      <c r="Y901" t="s">
        <v>2450</v>
      </c>
    </row>
    <row r="902" spans="15:25">
      <c r="O902" t="s">
        <v>2451</v>
      </c>
      <c r="Y902" t="s">
        <v>2452</v>
      </c>
    </row>
    <row r="903" spans="15:25">
      <c r="O903" t="s">
        <v>2453</v>
      </c>
      <c r="Y903" t="s">
        <v>2454</v>
      </c>
    </row>
    <row r="904" spans="15:25">
      <c r="O904" t="s">
        <v>2455</v>
      </c>
      <c r="Y904" t="s">
        <v>2456</v>
      </c>
    </row>
    <row r="905" spans="15:25">
      <c r="O905" t="s">
        <v>2457</v>
      </c>
      <c r="Y905" t="s">
        <v>2458</v>
      </c>
    </row>
    <row r="906" spans="15:25">
      <c r="O906" t="s">
        <v>2459</v>
      </c>
      <c r="Y906" t="s">
        <v>2460</v>
      </c>
    </row>
    <row r="907" spans="15:25">
      <c r="O907" t="s">
        <v>2461</v>
      </c>
      <c r="Y907" t="s">
        <v>2462</v>
      </c>
    </row>
    <row r="908" spans="15:25">
      <c r="O908" t="s">
        <v>2463</v>
      </c>
      <c r="Y908" t="s">
        <v>2464</v>
      </c>
    </row>
    <row r="909" spans="15:25">
      <c r="O909" t="s">
        <v>494</v>
      </c>
      <c r="Y909" t="s">
        <v>2465</v>
      </c>
    </row>
    <row r="910" spans="15:25">
      <c r="O910" t="s">
        <v>2466</v>
      </c>
      <c r="Y910" t="s">
        <v>2467</v>
      </c>
    </row>
    <row r="911" spans="15:25">
      <c r="O911" t="s">
        <v>2468</v>
      </c>
      <c r="Y911" t="s">
        <v>2469</v>
      </c>
    </row>
    <row r="912" spans="15:25">
      <c r="O912" t="s">
        <v>2470</v>
      </c>
      <c r="Y912" t="s">
        <v>2471</v>
      </c>
    </row>
    <row r="913" spans="15:25">
      <c r="O913" t="s">
        <v>2472</v>
      </c>
      <c r="Y913" t="s">
        <v>2473</v>
      </c>
    </row>
    <row r="914" spans="15:25">
      <c r="O914" t="s">
        <v>2474</v>
      </c>
      <c r="Y914" t="s">
        <v>2475</v>
      </c>
    </row>
    <row r="915" spans="15:25">
      <c r="O915" t="s">
        <v>2476</v>
      </c>
      <c r="Y915" t="s">
        <v>2477</v>
      </c>
    </row>
    <row r="916" spans="15:25">
      <c r="O916" t="s">
        <v>2478</v>
      </c>
      <c r="Y916" t="s">
        <v>2479</v>
      </c>
    </row>
    <row r="917" spans="15:25">
      <c r="O917" t="s">
        <v>2480</v>
      </c>
      <c r="Y917" t="s">
        <v>2481</v>
      </c>
    </row>
    <row r="918" spans="15:25">
      <c r="O918" t="s">
        <v>2482</v>
      </c>
      <c r="Y918" t="s">
        <v>2483</v>
      </c>
    </row>
    <row r="919" spans="15:25">
      <c r="O919" t="s">
        <v>2484</v>
      </c>
      <c r="Y919" t="s">
        <v>2485</v>
      </c>
    </row>
    <row r="920" spans="15:25">
      <c r="O920" t="s">
        <v>2486</v>
      </c>
      <c r="Y920" t="s">
        <v>2487</v>
      </c>
    </row>
    <row r="921" spans="15:25">
      <c r="O921" t="s">
        <v>2488</v>
      </c>
      <c r="Y921" t="s">
        <v>2489</v>
      </c>
    </row>
    <row r="922" spans="15:25">
      <c r="O922" t="s">
        <v>2490</v>
      </c>
      <c r="Y922" t="s">
        <v>2491</v>
      </c>
    </row>
    <row r="923" spans="15:25">
      <c r="O923" t="s">
        <v>2492</v>
      </c>
      <c r="Y923" t="s">
        <v>2493</v>
      </c>
    </row>
    <row r="924" spans="15:25">
      <c r="O924" t="s">
        <v>2494</v>
      </c>
      <c r="Y924" t="s">
        <v>2495</v>
      </c>
    </row>
    <row r="925" spans="15:25">
      <c r="O925" t="s">
        <v>2496</v>
      </c>
      <c r="Y925" t="s">
        <v>2497</v>
      </c>
    </row>
    <row r="926" spans="15:25">
      <c r="O926" t="s">
        <v>2498</v>
      </c>
      <c r="Y926" t="s">
        <v>2499</v>
      </c>
    </row>
    <row r="927" spans="15:25">
      <c r="O927" t="s">
        <v>2500</v>
      </c>
      <c r="Y927" t="s">
        <v>2501</v>
      </c>
    </row>
    <row r="928" spans="15:25">
      <c r="O928" t="s">
        <v>2502</v>
      </c>
      <c r="Y928" t="s">
        <v>2503</v>
      </c>
    </row>
    <row r="929" spans="15:25">
      <c r="O929" t="s">
        <v>499</v>
      </c>
      <c r="Y929" t="s">
        <v>2504</v>
      </c>
    </row>
    <row r="930" spans="15:25">
      <c r="O930" t="s">
        <v>2505</v>
      </c>
      <c r="Y930" t="s">
        <v>2506</v>
      </c>
    </row>
    <row r="931" spans="15:25">
      <c r="O931" t="s">
        <v>2507</v>
      </c>
      <c r="Y931" t="s">
        <v>2508</v>
      </c>
    </row>
    <row r="932" spans="15:25">
      <c r="O932" t="s">
        <v>2509</v>
      </c>
      <c r="Y932" t="s">
        <v>2510</v>
      </c>
    </row>
    <row r="933" spans="15:25">
      <c r="O933" t="s">
        <v>2511</v>
      </c>
      <c r="Y933" t="s">
        <v>2512</v>
      </c>
    </row>
    <row r="934" spans="15:25">
      <c r="O934" t="s">
        <v>2513</v>
      </c>
      <c r="Y934" t="s">
        <v>2514</v>
      </c>
    </row>
    <row r="935" spans="15:25">
      <c r="O935" t="s">
        <v>2515</v>
      </c>
      <c r="Y935" t="s">
        <v>2516</v>
      </c>
    </row>
    <row r="936" spans="15:25">
      <c r="O936" t="s">
        <v>2517</v>
      </c>
      <c r="Y936" t="s">
        <v>2518</v>
      </c>
    </row>
    <row r="937" spans="15:25">
      <c r="O937" t="s">
        <v>502</v>
      </c>
      <c r="Y937" t="s">
        <v>2519</v>
      </c>
    </row>
    <row r="938" spans="15:25">
      <c r="O938" t="s">
        <v>2520</v>
      </c>
      <c r="Y938" t="s">
        <v>2521</v>
      </c>
    </row>
    <row r="939" spans="15:25">
      <c r="O939" t="s">
        <v>2522</v>
      </c>
      <c r="Y939" t="s">
        <v>2523</v>
      </c>
    </row>
    <row r="940" spans="15:25">
      <c r="O940" t="s">
        <v>2524</v>
      </c>
      <c r="Y940" t="s">
        <v>2525</v>
      </c>
    </row>
    <row r="941" spans="15:25">
      <c r="O941" t="s">
        <v>2526</v>
      </c>
      <c r="Y941" t="s">
        <v>2527</v>
      </c>
    </row>
    <row r="942" spans="15:25">
      <c r="O942" t="s">
        <v>2528</v>
      </c>
      <c r="Y942" t="s">
        <v>2529</v>
      </c>
    </row>
    <row r="943" spans="15:25">
      <c r="O943" t="s">
        <v>2530</v>
      </c>
      <c r="Y943" t="s">
        <v>2531</v>
      </c>
    </row>
    <row r="944" spans="15:25">
      <c r="O944" t="s">
        <v>2532</v>
      </c>
      <c r="Y944" t="s">
        <v>2533</v>
      </c>
    </row>
    <row r="945" spans="15:25">
      <c r="O945" t="s">
        <v>2534</v>
      </c>
      <c r="Y945" t="s">
        <v>2535</v>
      </c>
    </row>
    <row r="946" spans="15:25">
      <c r="O946" t="s">
        <v>2536</v>
      </c>
      <c r="Y946" t="s">
        <v>2537</v>
      </c>
    </row>
    <row r="947" spans="15:25">
      <c r="O947" t="s">
        <v>2538</v>
      </c>
      <c r="Y947" t="s">
        <v>2539</v>
      </c>
    </row>
    <row r="948" spans="15:25">
      <c r="O948" t="s">
        <v>2540</v>
      </c>
      <c r="Y948" t="s">
        <v>2541</v>
      </c>
    </row>
    <row r="949" spans="15:25">
      <c r="O949" t="s">
        <v>2542</v>
      </c>
      <c r="Y949" t="s">
        <v>2543</v>
      </c>
    </row>
    <row r="950" spans="15:25">
      <c r="O950" t="s">
        <v>2544</v>
      </c>
      <c r="Y950" t="s">
        <v>2545</v>
      </c>
    </row>
    <row r="951" spans="15:25">
      <c r="O951" t="s">
        <v>2546</v>
      </c>
      <c r="Y951" t="s">
        <v>2547</v>
      </c>
    </row>
    <row r="952" spans="15:25">
      <c r="O952" t="s">
        <v>2548</v>
      </c>
      <c r="Y952" t="s">
        <v>2549</v>
      </c>
    </row>
    <row r="953" spans="15:25">
      <c r="O953" t="s">
        <v>507</v>
      </c>
      <c r="Y953" t="s">
        <v>2550</v>
      </c>
    </row>
    <row r="954" spans="15:25">
      <c r="O954" t="s">
        <v>512</v>
      </c>
      <c r="Y954" t="s">
        <v>2551</v>
      </c>
    </row>
    <row r="955" spans="15:25">
      <c r="O955" t="s">
        <v>2552</v>
      </c>
      <c r="Y955" t="s">
        <v>2553</v>
      </c>
    </row>
    <row r="956" spans="15:25">
      <c r="O956" t="s">
        <v>2554</v>
      </c>
      <c r="Y956" t="s">
        <v>2555</v>
      </c>
    </row>
    <row r="957" spans="15:25">
      <c r="O957" t="s">
        <v>2556</v>
      </c>
      <c r="Y957" t="s">
        <v>2557</v>
      </c>
    </row>
    <row r="958" spans="15:25">
      <c r="O958" t="s">
        <v>2558</v>
      </c>
      <c r="Y958" t="s">
        <v>2559</v>
      </c>
    </row>
    <row r="959" spans="15:25">
      <c r="O959" t="s">
        <v>2560</v>
      </c>
      <c r="Y959" t="s">
        <v>2561</v>
      </c>
    </row>
    <row r="960" spans="15:25">
      <c r="O960" t="s">
        <v>2562</v>
      </c>
      <c r="Y960" t="s">
        <v>2563</v>
      </c>
    </row>
    <row r="961" spans="15:25">
      <c r="O961" t="s">
        <v>2564</v>
      </c>
      <c r="Y961" t="s">
        <v>2565</v>
      </c>
    </row>
    <row r="962" spans="15:25">
      <c r="O962" t="s">
        <v>2566</v>
      </c>
      <c r="Y962" t="s">
        <v>2567</v>
      </c>
    </row>
    <row r="963" spans="15:25">
      <c r="O963" t="s">
        <v>2568</v>
      </c>
      <c r="Y963" t="s">
        <v>2569</v>
      </c>
    </row>
    <row r="964" spans="15:25">
      <c r="O964" t="s">
        <v>2570</v>
      </c>
      <c r="Y964" t="s">
        <v>2571</v>
      </c>
    </row>
    <row r="965" spans="15:25">
      <c r="O965" t="s">
        <v>2572</v>
      </c>
      <c r="Y965" t="s">
        <v>2573</v>
      </c>
    </row>
    <row r="966" spans="15:25">
      <c r="O966" t="s">
        <v>2574</v>
      </c>
      <c r="Y966" t="s">
        <v>2575</v>
      </c>
    </row>
    <row r="967" spans="15:25">
      <c r="O967" t="s">
        <v>2576</v>
      </c>
      <c r="Y967" t="s">
        <v>2577</v>
      </c>
    </row>
    <row r="968" spans="15:25">
      <c r="O968" t="s">
        <v>2578</v>
      </c>
      <c r="Y968" t="s">
        <v>2579</v>
      </c>
    </row>
    <row r="969" spans="15:25">
      <c r="O969" t="s">
        <v>2580</v>
      </c>
      <c r="Y969" t="s">
        <v>2581</v>
      </c>
    </row>
    <row r="970" spans="15:25">
      <c r="O970" t="s">
        <v>2582</v>
      </c>
      <c r="Y970" t="s">
        <v>2583</v>
      </c>
    </row>
    <row r="971" spans="15:25">
      <c r="O971" t="s">
        <v>2584</v>
      </c>
      <c r="Y971" t="s">
        <v>2585</v>
      </c>
    </row>
    <row r="972" spans="15:25">
      <c r="O972" t="s">
        <v>2586</v>
      </c>
      <c r="Y972" t="s">
        <v>2587</v>
      </c>
    </row>
    <row r="973" spans="15:25">
      <c r="O973" t="s">
        <v>2588</v>
      </c>
      <c r="Y973" t="s">
        <v>2589</v>
      </c>
    </row>
    <row r="974" spans="15:25">
      <c r="O974" t="s">
        <v>2590</v>
      </c>
      <c r="Y974" t="s">
        <v>2591</v>
      </c>
    </row>
    <row r="975" spans="15:25">
      <c r="O975" t="s">
        <v>2592</v>
      </c>
      <c r="Y975" t="s">
        <v>2593</v>
      </c>
    </row>
    <row r="976" spans="15:25">
      <c r="O976" t="s">
        <v>2594</v>
      </c>
      <c r="Y976" t="s">
        <v>2595</v>
      </c>
    </row>
    <row r="977" spans="15:25">
      <c r="O977" t="s">
        <v>2596</v>
      </c>
      <c r="Y977" t="s">
        <v>2597</v>
      </c>
    </row>
    <row r="978" spans="15:25">
      <c r="O978" t="s">
        <v>2598</v>
      </c>
      <c r="Y978" t="s">
        <v>2599</v>
      </c>
    </row>
    <row r="979" spans="15:25">
      <c r="O979" t="s">
        <v>2600</v>
      </c>
      <c r="Y979" t="s">
        <v>2601</v>
      </c>
    </row>
    <row r="980" spans="15:25">
      <c r="O980" t="s">
        <v>2602</v>
      </c>
      <c r="Y980" t="s">
        <v>2603</v>
      </c>
    </row>
    <row r="981" spans="15:25">
      <c r="O981" t="s">
        <v>2604</v>
      </c>
      <c r="Y981" t="s">
        <v>2605</v>
      </c>
    </row>
    <row r="982" spans="15:25">
      <c r="O982" t="s">
        <v>2606</v>
      </c>
      <c r="Y982" t="s">
        <v>2607</v>
      </c>
    </row>
    <row r="983" spans="15:25">
      <c r="O983" t="s">
        <v>2608</v>
      </c>
      <c r="Y983" t="s">
        <v>2609</v>
      </c>
    </row>
    <row r="984" spans="15:25">
      <c r="O984" t="s">
        <v>2610</v>
      </c>
      <c r="Y984" t="s">
        <v>2611</v>
      </c>
    </row>
    <row r="985" spans="15:25">
      <c r="O985" t="s">
        <v>2612</v>
      </c>
      <c r="Y985" t="s">
        <v>2613</v>
      </c>
    </row>
    <row r="986" spans="15:25">
      <c r="O986" t="s">
        <v>2614</v>
      </c>
      <c r="Y986" t="s">
        <v>2615</v>
      </c>
    </row>
    <row r="987" spans="15:25">
      <c r="O987" t="s">
        <v>2616</v>
      </c>
      <c r="Y987" t="s">
        <v>2617</v>
      </c>
    </row>
    <row r="988" spans="15:25">
      <c r="O988" t="s">
        <v>2618</v>
      </c>
      <c r="Y988" t="s">
        <v>2619</v>
      </c>
    </row>
    <row r="989" spans="15:25">
      <c r="O989" t="s">
        <v>2620</v>
      </c>
      <c r="Y989" t="s">
        <v>2621</v>
      </c>
    </row>
    <row r="990" spans="15:25">
      <c r="O990" t="s">
        <v>516</v>
      </c>
      <c r="Y990" t="s">
        <v>2622</v>
      </c>
    </row>
    <row r="991" spans="15:25">
      <c r="O991" t="s">
        <v>2623</v>
      </c>
      <c r="Y991" t="s">
        <v>2624</v>
      </c>
    </row>
    <row r="992" spans="15:25">
      <c r="O992" t="s">
        <v>2625</v>
      </c>
      <c r="Y992" t="s">
        <v>2626</v>
      </c>
    </row>
    <row r="993" spans="15:25">
      <c r="O993" t="s">
        <v>2627</v>
      </c>
      <c r="Y993" t="s">
        <v>2628</v>
      </c>
    </row>
    <row r="994" spans="15:25">
      <c r="O994" t="s">
        <v>2629</v>
      </c>
      <c r="Y994" t="s">
        <v>2630</v>
      </c>
    </row>
    <row r="995" spans="15:25">
      <c r="O995" t="s">
        <v>2631</v>
      </c>
      <c r="Y995" t="s">
        <v>2632</v>
      </c>
    </row>
    <row r="996" spans="15:25">
      <c r="O996" t="s">
        <v>2633</v>
      </c>
      <c r="Y996" t="s">
        <v>2634</v>
      </c>
    </row>
    <row r="997" spans="15:25">
      <c r="O997" t="s">
        <v>521</v>
      </c>
      <c r="Y997" t="s">
        <v>2635</v>
      </c>
    </row>
    <row r="998" spans="15:25">
      <c r="O998" t="s">
        <v>2636</v>
      </c>
      <c r="Y998" t="s">
        <v>2637</v>
      </c>
    </row>
    <row r="999" spans="15:25">
      <c r="O999" t="s">
        <v>2638</v>
      </c>
      <c r="Y999" t="s">
        <v>2639</v>
      </c>
    </row>
    <row r="1000" spans="15:25">
      <c r="O1000" t="s">
        <v>2640</v>
      </c>
      <c r="Y1000" t="s">
        <v>2641</v>
      </c>
    </row>
    <row r="1001" spans="15:25">
      <c r="O1001" t="s">
        <v>2642</v>
      </c>
      <c r="Y1001" t="s">
        <v>2643</v>
      </c>
    </row>
    <row r="1002" spans="15:25">
      <c r="O1002" t="s">
        <v>2644</v>
      </c>
      <c r="Y1002" t="s">
        <v>2645</v>
      </c>
    </row>
    <row r="1003" spans="15:25">
      <c r="O1003" t="s">
        <v>2646</v>
      </c>
      <c r="Y1003" t="s">
        <v>2647</v>
      </c>
    </row>
    <row r="1004" spans="15:25">
      <c r="O1004" t="s">
        <v>526</v>
      </c>
      <c r="Y1004" t="s">
        <v>2648</v>
      </c>
    </row>
    <row r="1005" spans="15:25">
      <c r="O1005" t="s">
        <v>2649</v>
      </c>
      <c r="Y1005" t="s">
        <v>2650</v>
      </c>
    </row>
    <row r="1006" spans="15:25">
      <c r="O1006" t="s">
        <v>2651</v>
      </c>
      <c r="Y1006" t="s">
        <v>2652</v>
      </c>
    </row>
    <row r="1007" spans="15:25">
      <c r="O1007" t="s">
        <v>2653</v>
      </c>
      <c r="Y1007" t="s">
        <v>2654</v>
      </c>
    </row>
    <row r="1008" spans="15:25">
      <c r="O1008" t="s">
        <v>2655</v>
      </c>
      <c r="Y1008" t="s">
        <v>2656</v>
      </c>
    </row>
    <row r="1009" spans="15:25">
      <c r="O1009" t="s">
        <v>2657</v>
      </c>
      <c r="Y1009" t="s">
        <v>2658</v>
      </c>
    </row>
    <row r="1010" spans="15:25">
      <c r="O1010" t="s">
        <v>2659</v>
      </c>
      <c r="Y1010" t="s">
        <v>2660</v>
      </c>
    </row>
    <row r="1011" spans="15:25">
      <c r="O1011" t="s">
        <v>2661</v>
      </c>
      <c r="Y1011" t="s">
        <v>2662</v>
      </c>
    </row>
    <row r="1012" spans="15:25">
      <c r="O1012" t="s">
        <v>2663</v>
      </c>
      <c r="Y1012" t="s">
        <v>2664</v>
      </c>
    </row>
    <row r="1013" spans="15:25">
      <c r="O1013" t="s">
        <v>531</v>
      </c>
      <c r="Y1013" t="s">
        <v>2665</v>
      </c>
    </row>
    <row r="1014" spans="15:25">
      <c r="O1014" t="s">
        <v>2666</v>
      </c>
      <c r="Y1014" t="s">
        <v>2667</v>
      </c>
    </row>
    <row r="1015" spans="15:25">
      <c r="O1015" t="s">
        <v>2668</v>
      </c>
      <c r="Y1015" t="s">
        <v>2669</v>
      </c>
    </row>
    <row r="1016" spans="15:25">
      <c r="O1016" t="s">
        <v>2670</v>
      </c>
      <c r="Y1016" t="s">
        <v>2671</v>
      </c>
    </row>
    <row r="1017" spans="15:25">
      <c r="O1017" t="s">
        <v>2672</v>
      </c>
      <c r="Y1017" t="s">
        <v>2673</v>
      </c>
    </row>
    <row r="1018" spans="15:25">
      <c r="O1018" t="s">
        <v>535</v>
      </c>
      <c r="Y1018" t="s">
        <v>2674</v>
      </c>
    </row>
    <row r="1019" spans="15:25">
      <c r="O1019" t="s">
        <v>2675</v>
      </c>
      <c r="Y1019" t="s">
        <v>2676</v>
      </c>
    </row>
    <row r="1020" spans="15:25">
      <c r="O1020" t="s">
        <v>2677</v>
      </c>
      <c r="Y1020" t="s">
        <v>2678</v>
      </c>
    </row>
    <row r="1021" spans="15:25">
      <c r="O1021" t="s">
        <v>2679</v>
      </c>
      <c r="Y1021" t="s">
        <v>2680</v>
      </c>
    </row>
    <row r="1022" spans="15:25">
      <c r="O1022" t="s">
        <v>2681</v>
      </c>
      <c r="Y1022" t="s">
        <v>2682</v>
      </c>
    </row>
    <row r="1023" spans="15:25">
      <c r="O1023" t="s">
        <v>2683</v>
      </c>
      <c r="Y1023" t="s">
        <v>2684</v>
      </c>
    </row>
    <row r="1024" spans="15:25">
      <c r="O1024" t="s">
        <v>2685</v>
      </c>
      <c r="Y1024" t="s">
        <v>2686</v>
      </c>
    </row>
    <row r="1025" spans="15:25">
      <c r="O1025" t="s">
        <v>540</v>
      </c>
      <c r="Y1025" t="s">
        <v>2687</v>
      </c>
    </row>
    <row r="1026" spans="15:25">
      <c r="O1026" t="s">
        <v>2688</v>
      </c>
      <c r="Y1026" t="s">
        <v>2689</v>
      </c>
    </row>
    <row r="1027" spans="15:25">
      <c r="O1027" t="s">
        <v>2690</v>
      </c>
      <c r="Y1027" t="s">
        <v>2691</v>
      </c>
    </row>
    <row r="1028" spans="15:25">
      <c r="O1028" t="s">
        <v>2692</v>
      </c>
      <c r="Y1028" t="s">
        <v>2693</v>
      </c>
    </row>
    <row r="1029" spans="15:25">
      <c r="O1029" t="s">
        <v>545</v>
      </c>
      <c r="Y1029" t="s">
        <v>2694</v>
      </c>
    </row>
    <row r="1030" spans="15:25">
      <c r="O1030" t="s">
        <v>2695</v>
      </c>
      <c r="Y1030" t="s">
        <v>2696</v>
      </c>
    </row>
    <row r="1031" spans="15:25">
      <c r="O1031" t="s">
        <v>2697</v>
      </c>
      <c r="Y1031" t="s">
        <v>2698</v>
      </c>
    </row>
    <row r="1032" spans="15:25">
      <c r="O1032" t="s">
        <v>2699</v>
      </c>
      <c r="Y1032" t="s">
        <v>2700</v>
      </c>
    </row>
    <row r="1033" spans="15:25">
      <c r="O1033" t="s">
        <v>2701</v>
      </c>
      <c r="Y1033" t="s">
        <v>2702</v>
      </c>
    </row>
    <row r="1034" spans="15:25">
      <c r="O1034" t="s">
        <v>2703</v>
      </c>
      <c r="Y1034" t="s">
        <v>2704</v>
      </c>
    </row>
    <row r="1035" spans="15:25">
      <c r="O1035" t="s">
        <v>549</v>
      </c>
      <c r="Y1035" t="s">
        <v>2705</v>
      </c>
    </row>
    <row r="1036" spans="15:25">
      <c r="O1036" t="s">
        <v>2706</v>
      </c>
      <c r="Y1036" t="s">
        <v>2707</v>
      </c>
    </row>
    <row r="1037" spans="15:25">
      <c r="O1037" t="s">
        <v>2708</v>
      </c>
      <c r="Y1037" t="s">
        <v>2709</v>
      </c>
    </row>
    <row r="1038" spans="15:25">
      <c r="O1038" t="s">
        <v>2710</v>
      </c>
      <c r="Y1038" t="s">
        <v>2711</v>
      </c>
    </row>
    <row r="1039" spans="15:25">
      <c r="O1039" t="s">
        <v>554</v>
      </c>
      <c r="Y1039" t="s">
        <v>2712</v>
      </c>
    </row>
    <row r="1040" spans="15:25">
      <c r="O1040" t="s">
        <v>2713</v>
      </c>
      <c r="Y1040" t="s">
        <v>2714</v>
      </c>
    </row>
    <row r="1041" spans="15:25">
      <c r="O1041" t="s">
        <v>2715</v>
      </c>
      <c r="Y1041" t="s">
        <v>2716</v>
      </c>
    </row>
    <row r="1042" spans="15:25">
      <c r="O1042" t="s">
        <v>2717</v>
      </c>
      <c r="Y1042" t="s">
        <v>2718</v>
      </c>
    </row>
    <row r="1043" spans="15:25">
      <c r="O1043" t="s">
        <v>559</v>
      </c>
      <c r="Y1043" t="s">
        <v>2719</v>
      </c>
    </row>
    <row r="1044" spans="15:25">
      <c r="O1044" t="s">
        <v>2720</v>
      </c>
      <c r="Y1044" t="s">
        <v>2721</v>
      </c>
    </row>
    <row r="1045" spans="15:25">
      <c r="O1045" t="s">
        <v>2722</v>
      </c>
      <c r="Y1045" t="s">
        <v>2723</v>
      </c>
    </row>
    <row r="1046" spans="15:25">
      <c r="O1046" t="s">
        <v>2724</v>
      </c>
      <c r="Y1046" t="s">
        <v>2725</v>
      </c>
    </row>
    <row r="1047" spans="15:25">
      <c r="O1047" t="s">
        <v>2726</v>
      </c>
      <c r="Y1047" t="s">
        <v>2727</v>
      </c>
    </row>
    <row r="1048" spans="15:25">
      <c r="O1048" t="s">
        <v>2728</v>
      </c>
      <c r="Y1048" t="s">
        <v>2729</v>
      </c>
    </row>
    <row r="1049" spans="15:25">
      <c r="O1049" t="s">
        <v>2730</v>
      </c>
      <c r="Y1049" t="s">
        <v>2731</v>
      </c>
    </row>
    <row r="1050" spans="15:25">
      <c r="O1050" t="s">
        <v>2732</v>
      </c>
      <c r="Y1050" t="s">
        <v>2733</v>
      </c>
    </row>
    <row r="1051" spans="15:25">
      <c r="O1051" t="s">
        <v>2734</v>
      </c>
      <c r="Y1051" t="s">
        <v>2735</v>
      </c>
    </row>
    <row r="1052" spans="15:25">
      <c r="O1052" t="s">
        <v>2736</v>
      </c>
      <c r="Y1052" t="s">
        <v>2737</v>
      </c>
    </row>
    <row r="1053" spans="15:25">
      <c r="O1053" t="s">
        <v>2738</v>
      </c>
      <c r="Y1053" t="s">
        <v>2739</v>
      </c>
    </row>
    <row r="1054" spans="15:25">
      <c r="O1054" t="s">
        <v>2740</v>
      </c>
      <c r="Y1054" t="s">
        <v>2741</v>
      </c>
    </row>
    <row r="1055" spans="15:25">
      <c r="O1055" t="s">
        <v>564</v>
      </c>
      <c r="Y1055" t="s">
        <v>2742</v>
      </c>
    </row>
    <row r="1056" spans="15:25">
      <c r="O1056" t="s">
        <v>2743</v>
      </c>
      <c r="Y1056" t="s">
        <v>2744</v>
      </c>
    </row>
    <row r="1057" spans="15:25">
      <c r="O1057" t="s">
        <v>2745</v>
      </c>
      <c r="Y1057" t="s">
        <v>2746</v>
      </c>
    </row>
    <row r="1058" spans="15:25">
      <c r="O1058" t="s">
        <v>2747</v>
      </c>
      <c r="Y1058" t="s">
        <v>2748</v>
      </c>
    </row>
    <row r="1059" spans="15:25">
      <c r="O1059" t="s">
        <v>2749</v>
      </c>
      <c r="Y1059" t="s">
        <v>2750</v>
      </c>
    </row>
    <row r="1060" spans="15:25">
      <c r="O1060" t="s">
        <v>2751</v>
      </c>
      <c r="Y1060" t="s">
        <v>2752</v>
      </c>
    </row>
    <row r="1061" spans="15:25">
      <c r="O1061" t="s">
        <v>2753</v>
      </c>
      <c r="Y1061" t="s">
        <v>2754</v>
      </c>
    </row>
    <row r="1062" spans="15:25">
      <c r="O1062" t="s">
        <v>2755</v>
      </c>
      <c r="Y1062" t="s">
        <v>2756</v>
      </c>
    </row>
    <row r="1063" spans="15:25">
      <c r="O1063" t="s">
        <v>2757</v>
      </c>
      <c r="Y1063" t="s">
        <v>2758</v>
      </c>
    </row>
    <row r="1064" spans="15:25">
      <c r="O1064" t="s">
        <v>2759</v>
      </c>
      <c r="Y1064" t="s">
        <v>2760</v>
      </c>
    </row>
    <row r="1065" spans="15:25">
      <c r="O1065" t="s">
        <v>568</v>
      </c>
      <c r="Y1065" t="s">
        <v>2761</v>
      </c>
    </row>
    <row r="1066" spans="15:25">
      <c r="O1066" t="s">
        <v>2762</v>
      </c>
      <c r="Y1066" t="s">
        <v>2763</v>
      </c>
    </row>
    <row r="1067" spans="15:25">
      <c r="O1067" t="s">
        <v>2764</v>
      </c>
      <c r="Y1067" t="s">
        <v>2765</v>
      </c>
    </row>
    <row r="1068" spans="15:25">
      <c r="O1068" t="s">
        <v>573</v>
      </c>
      <c r="Y1068" t="s">
        <v>2766</v>
      </c>
    </row>
    <row r="1069" spans="15:25">
      <c r="O1069" t="s">
        <v>2767</v>
      </c>
      <c r="Y1069" t="s">
        <v>2768</v>
      </c>
    </row>
    <row r="1070" spans="15:25">
      <c r="O1070" t="s">
        <v>2769</v>
      </c>
      <c r="Y1070" t="s">
        <v>2770</v>
      </c>
    </row>
    <row r="1071" spans="15:25">
      <c r="O1071" t="s">
        <v>578</v>
      </c>
      <c r="Y1071" t="s">
        <v>2771</v>
      </c>
    </row>
    <row r="1072" spans="15:25">
      <c r="O1072" t="s">
        <v>2772</v>
      </c>
      <c r="Y1072" t="s">
        <v>2773</v>
      </c>
    </row>
    <row r="1073" spans="15:25">
      <c r="O1073" t="s">
        <v>2774</v>
      </c>
      <c r="Y1073" t="s">
        <v>2775</v>
      </c>
    </row>
    <row r="1074" spans="15:25">
      <c r="O1074" t="s">
        <v>582</v>
      </c>
      <c r="Y1074" t="s">
        <v>2776</v>
      </c>
    </row>
    <row r="1075" spans="15:25">
      <c r="O1075" t="s">
        <v>2777</v>
      </c>
      <c r="Y1075" t="s">
        <v>2778</v>
      </c>
    </row>
    <row r="1076" spans="15:25">
      <c r="O1076" t="s">
        <v>2779</v>
      </c>
      <c r="Y1076" t="s">
        <v>2780</v>
      </c>
    </row>
    <row r="1077" spans="15:25">
      <c r="O1077" t="s">
        <v>587</v>
      </c>
      <c r="Y1077" t="s">
        <v>2781</v>
      </c>
    </row>
    <row r="1078" spans="15:25">
      <c r="O1078" t="s">
        <v>2782</v>
      </c>
      <c r="Y1078" t="s">
        <v>2783</v>
      </c>
    </row>
    <row r="1079" spans="15:25">
      <c r="O1079" t="s">
        <v>2784</v>
      </c>
      <c r="Y1079" t="s">
        <v>2785</v>
      </c>
    </row>
    <row r="1080" spans="15:25">
      <c r="O1080" t="s">
        <v>592</v>
      </c>
      <c r="Y1080" t="s">
        <v>2786</v>
      </c>
    </row>
    <row r="1081" spans="15:25">
      <c r="O1081" t="s">
        <v>2787</v>
      </c>
      <c r="Y1081" t="s">
        <v>2788</v>
      </c>
    </row>
    <row r="1082" spans="15:25">
      <c r="O1082" t="s">
        <v>2789</v>
      </c>
      <c r="Y1082" t="s">
        <v>2790</v>
      </c>
    </row>
    <row r="1083" spans="15:25">
      <c r="O1083" t="s">
        <v>597</v>
      </c>
      <c r="Y1083" t="s">
        <v>2791</v>
      </c>
    </row>
    <row r="1084" spans="15:25">
      <c r="O1084" t="s">
        <v>2792</v>
      </c>
      <c r="Y1084" t="s">
        <v>2793</v>
      </c>
    </row>
    <row r="1085" spans="15:25">
      <c r="O1085" t="s">
        <v>2794</v>
      </c>
      <c r="Y1085" t="s">
        <v>2795</v>
      </c>
    </row>
    <row r="1086" spans="15:25">
      <c r="O1086" t="s">
        <v>602</v>
      </c>
      <c r="Y1086" t="s">
        <v>2796</v>
      </c>
    </row>
    <row r="1087" spans="15:25">
      <c r="O1087" t="s">
        <v>2797</v>
      </c>
      <c r="Y1087" t="s">
        <v>2798</v>
      </c>
    </row>
    <row r="1088" spans="15:25">
      <c r="O1088" t="s">
        <v>2799</v>
      </c>
      <c r="Y1088" t="s">
        <v>2800</v>
      </c>
    </row>
    <row r="1089" spans="15:25">
      <c r="O1089" t="s">
        <v>2801</v>
      </c>
      <c r="Y1089" t="s">
        <v>2802</v>
      </c>
    </row>
    <row r="1090" spans="15:25">
      <c r="O1090" t="s">
        <v>2803</v>
      </c>
      <c r="Y1090" t="s">
        <v>2804</v>
      </c>
    </row>
    <row r="1091" spans="15:25">
      <c r="O1091" t="s">
        <v>2805</v>
      </c>
      <c r="Y1091" t="s">
        <v>2806</v>
      </c>
    </row>
    <row r="1092" spans="15:25">
      <c r="O1092" t="s">
        <v>2807</v>
      </c>
      <c r="Y1092" t="s">
        <v>2808</v>
      </c>
    </row>
    <row r="1093" spans="15:25">
      <c r="O1093" t="s">
        <v>2809</v>
      </c>
      <c r="Y1093" t="s">
        <v>2810</v>
      </c>
    </row>
    <row r="1094" spans="15:25">
      <c r="O1094" t="s">
        <v>2811</v>
      </c>
      <c r="Y1094" t="s">
        <v>2812</v>
      </c>
    </row>
    <row r="1095" spans="15:25">
      <c r="O1095" t="s">
        <v>2813</v>
      </c>
      <c r="Y1095" t="s">
        <v>2814</v>
      </c>
    </row>
    <row r="1096" spans="15:25">
      <c r="O1096" t="s">
        <v>2815</v>
      </c>
      <c r="Y1096" t="s">
        <v>2816</v>
      </c>
    </row>
    <row r="1097" spans="15:25">
      <c r="O1097" t="s">
        <v>2817</v>
      </c>
      <c r="Y1097" t="s">
        <v>2818</v>
      </c>
    </row>
    <row r="1098" spans="15:25">
      <c r="O1098" t="s">
        <v>2819</v>
      </c>
      <c r="Y1098" t="s">
        <v>2820</v>
      </c>
    </row>
    <row r="1099" spans="15:25">
      <c r="O1099" t="s">
        <v>2821</v>
      </c>
      <c r="Y1099" t="s">
        <v>2822</v>
      </c>
    </row>
    <row r="1100" spans="15:25">
      <c r="O1100" t="s">
        <v>2823</v>
      </c>
      <c r="Y1100" t="s">
        <v>2824</v>
      </c>
    </row>
    <row r="1101" spans="15:25">
      <c r="O1101" t="s">
        <v>2825</v>
      </c>
      <c r="Y1101" t="s">
        <v>2826</v>
      </c>
    </row>
    <row r="1102" spans="15:25">
      <c r="O1102" t="s">
        <v>2827</v>
      </c>
      <c r="Y1102" t="s">
        <v>2828</v>
      </c>
    </row>
    <row r="1103" spans="15:25">
      <c r="O1103" t="s">
        <v>2829</v>
      </c>
      <c r="Y1103" t="s">
        <v>2830</v>
      </c>
    </row>
    <row r="1104" spans="15:25">
      <c r="O1104" t="s">
        <v>2831</v>
      </c>
      <c r="Y1104" t="s">
        <v>2832</v>
      </c>
    </row>
    <row r="1105" spans="15:25">
      <c r="O1105" t="s">
        <v>607</v>
      </c>
      <c r="Y1105" t="s">
        <v>2833</v>
      </c>
    </row>
    <row r="1106" spans="15:25">
      <c r="O1106" t="s">
        <v>2834</v>
      </c>
      <c r="Y1106" t="s">
        <v>2835</v>
      </c>
    </row>
    <row r="1107" spans="15:25">
      <c r="O1107" t="s">
        <v>2836</v>
      </c>
      <c r="Y1107" t="s">
        <v>2837</v>
      </c>
    </row>
    <row r="1108" spans="15:25">
      <c r="O1108" t="s">
        <v>2838</v>
      </c>
      <c r="Y1108" t="s">
        <v>2839</v>
      </c>
    </row>
    <row r="1109" spans="15:25">
      <c r="O1109" t="s">
        <v>2840</v>
      </c>
      <c r="Y1109" t="s">
        <v>2841</v>
      </c>
    </row>
    <row r="1110" spans="15:25">
      <c r="O1110" t="s">
        <v>2842</v>
      </c>
      <c r="Y1110" t="s">
        <v>2843</v>
      </c>
    </row>
    <row r="1111" spans="15:25">
      <c r="O1111" t="s">
        <v>2844</v>
      </c>
      <c r="Y1111" t="s">
        <v>2845</v>
      </c>
    </row>
    <row r="1112" spans="15:25">
      <c r="O1112" t="s">
        <v>2846</v>
      </c>
      <c r="Y1112" t="s">
        <v>2847</v>
      </c>
    </row>
    <row r="1113" spans="15:25">
      <c r="O1113" t="s">
        <v>2848</v>
      </c>
      <c r="Y1113" t="s">
        <v>2849</v>
      </c>
    </row>
    <row r="1114" spans="15:25">
      <c r="O1114" t="s">
        <v>611</v>
      </c>
      <c r="Y1114" t="s">
        <v>2850</v>
      </c>
    </row>
    <row r="1115" spans="15:25">
      <c r="O1115" t="s">
        <v>2851</v>
      </c>
      <c r="Y1115" t="s">
        <v>2852</v>
      </c>
    </row>
    <row r="1116" spans="15:25">
      <c r="O1116" t="s">
        <v>2853</v>
      </c>
      <c r="Y1116" t="s">
        <v>2854</v>
      </c>
    </row>
    <row r="1117" spans="15:25">
      <c r="O1117" t="s">
        <v>2855</v>
      </c>
      <c r="Y1117" t="s">
        <v>2856</v>
      </c>
    </row>
    <row r="1118" spans="15:25">
      <c r="O1118" t="s">
        <v>2857</v>
      </c>
      <c r="Y1118" t="s">
        <v>2858</v>
      </c>
    </row>
    <row r="1119" spans="15:25">
      <c r="O1119" t="s">
        <v>2859</v>
      </c>
      <c r="Y1119" t="s">
        <v>2860</v>
      </c>
    </row>
    <row r="1120" spans="15:25">
      <c r="O1120" t="s">
        <v>616</v>
      </c>
      <c r="Y1120" t="s">
        <v>2861</v>
      </c>
    </row>
    <row r="1121" spans="15:25">
      <c r="O1121" t="s">
        <v>2862</v>
      </c>
      <c r="Y1121" t="s">
        <v>2863</v>
      </c>
    </row>
    <row r="1122" spans="15:25">
      <c r="O1122" t="s">
        <v>2864</v>
      </c>
      <c r="Y1122" t="s">
        <v>2865</v>
      </c>
    </row>
    <row r="1123" spans="15:25">
      <c r="O1123" t="s">
        <v>2866</v>
      </c>
      <c r="Y1123" t="s">
        <v>2867</v>
      </c>
    </row>
    <row r="1124" spans="15:25">
      <c r="O1124" t="s">
        <v>2868</v>
      </c>
      <c r="Y1124" t="s">
        <v>2869</v>
      </c>
    </row>
    <row r="1125" spans="15:25">
      <c r="O1125" t="s">
        <v>2870</v>
      </c>
      <c r="Y1125" t="s">
        <v>2871</v>
      </c>
    </row>
    <row r="1126" spans="15:25">
      <c r="O1126" t="s">
        <v>621</v>
      </c>
      <c r="Y1126" t="s">
        <v>2872</v>
      </c>
    </row>
    <row r="1127" spans="15:25">
      <c r="O1127" t="s">
        <v>2873</v>
      </c>
      <c r="Y1127" t="s">
        <v>2874</v>
      </c>
    </row>
    <row r="1128" spans="15:25">
      <c r="O1128" t="s">
        <v>2875</v>
      </c>
      <c r="Y1128" t="s">
        <v>2876</v>
      </c>
    </row>
    <row r="1129" spans="15:25">
      <c r="O1129" t="s">
        <v>2877</v>
      </c>
      <c r="Y1129" t="s">
        <v>2878</v>
      </c>
    </row>
    <row r="1130" spans="15:25">
      <c r="O1130" t="s">
        <v>2879</v>
      </c>
      <c r="Y1130" t="s">
        <v>2880</v>
      </c>
    </row>
    <row r="1131" spans="15:25">
      <c r="O1131" t="s">
        <v>2881</v>
      </c>
      <c r="Y1131" t="s">
        <v>2882</v>
      </c>
    </row>
    <row r="1132" spans="15:25">
      <c r="O1132" t="s">
        <v>626</v>
      </c>
      <c r="Y1132" t="s">
        <v>2883</v>
      </c>
    </row>
    <row r="1133" spans="15:25">
      <c r="O1133" t="s">
        <v>2884</v>
      </c>
      <c r="Y1133" t="s">
        <v>2885</v>
      </c>
    </row>
    <row r="1134" spans="15:25">
      <c r="O1134" t="s">
        <v>2886</v>
      </c>
      <c r="Y1134" t="s">
        <v>2887</v>
      </c>
    </row>
    <row r="1135" spans="15:25">
      <c r="O1135" t="s">
        <v>2888</v>
      </c>
      <c r="Y1135" t="s">
        <v>2889</v>
      </c>
    </row>
    <row r="1136" spans="15:25">
      <c r="O1136" t="s">
        <v>2890</v>
      </c>
      <c r="Y1136" t="s">
        <v>2891</v>
      </c>
    </row>
    <row r="1137" spans="15:25">
      <c r="O1137" t="s">
        <v>2892</v>
      </c>
      <c r="Y1137" t="s">
        <v>2893</v>
      </c>
    </row>
    <row r="1138" spans="15:25">
      <c r="O1138" t="s">
        <v>2894</v>
      </c>
      <c r="Y1138" t="s">
        <v>2895</v>
      </c>
    </row>
    <row r="1139" spans="15:25">
      <c r="O1139" t="s">
        <v>2896</v>
      </c>
      <c r="Y1139" t="s">
        <v>2897</v>
      </c>
    </row>
    <row r="1140" spans="15:25">
      <c r="O1140" t="s">
        <v>2898</v>
      </c>
      <c r="Y1140" t="s">
        <v>2899</v>
      </c>
    </row>
    <row r="1141" spans="15:25">
      <c r="O1141" t="s">
        <v>2900</v>
      </c>
      <c r="Y1141" t="s">
        <v>2901</v>
      </c>
    </row>
    <row r="1142" spans="15:25">
      <c r="O1142" t="s">
        <v>630</v>
      </c>
      <c r="Y1142" t="s">
        <v>2902</v>
      </c>
    </row>
    <row r="1143" spans="15:25">
      <c r="O1143" t="s">
        <v>2903</v>
      </c>
      <c r="Y1143" t="s">
        <v>2904</v>
      </c>
    </row>
    <row r="1144" spans="15:25">
      <c r="O1144" t="s">
        <v>2905</v>
      </c>
      <c r="Y1144" t="s">
        <v>2906</v>
      </c>
    </row>
    <row r="1145" spans="15:25">
      <c r="O1145" t="s">
        <v>2907</v>
      </c>
      <c r="Y1145" t="s">
        <v>2908</v>
      </c>
    </row>
    <row r="1146" spans="15:25">
      <c r="O1146" t="s">
        <v>2909</v>
      </c>
      <c r="Y1146" t="s">
        <v>2910</v>
      </c>
    </row>
    <row r="1147" spans="15:25">
      <c r="O1147" t="s">
        <v>635</v>
      </c>
      <c r="Y1147" t="s">
        <v>2911</v>
      </c>
    </row>
    <row r="1148" spans="15:25">
      <c r="O1148" t="s">
        <v>2912</v>
      </c>
      <c r="Y1148" t="s">
        <v>2913</v>
      </c>
    </row>
    <row r="1149" spans="15:25">
      <c r="O1149" t="s">
        <v>2914</v>
      </c>
      <c r="Y1149" t="s">
        <v>2915</v>
      </c>
    </row>
    <row r="1150" spans="15:25">
      <c r="O1150" t="s">
        <v>640</v>
      </c>
      <c r="Y1150" t="s">
        <v>2916</v>
      </c>
    </row>
    <row r="1151" spans="15:25">
      <c r="O1151" t="s">
        <v>2917</v>
      </c>
      <c r="Y1151" t="s">
        <v>2918</v>
      </c>
    </row>
    <row r="1152" spans="15:25">
      <c r="O1152" t="s">
        <v>2919</v>
      </c>
      <c r="Y1152" t="s">
        <v>2920</v>
      </c>
    </row>
    <row r="1153" spans="15:25">
      <c r="O1153" t="s">
        <v>645</v>
      </c>
      <c r="Y1153" t="s">
        <v>2921</v>
      </c>
    </row>
    <row r="1154" spans="15:25">
      <c r="O1154" t="s">
        <v>2922</v>
      </c>
      <c r="Y1154" t="s">
        <v>2923</v>
      </c>
    </row>
    <row r="1155" spans="15:25">
      <c r="O1155" t="s">
        <v>2924</v>
      </c>
      <c r="Y1155" t="s">
        <v>2925</v>
      </c>
    </row>
    <row r="1156" spans="15:25">
      <c r="O1156" t="s">
        <v>2926</v>
      </c>
      <c r="Y1156" t="s">
        <v>2927</v>
      </c>
    </row>
    <row r="1157" spans="15:25">
      <c r="O1157" t="s">
        <v>2928</v>
      </c>
      <c r="Y1157" t="s">
        <v>2929</v>
      </c>
    </row>
    <row r="1158" spans="15:25">
      <c r="O1158" t="s">
        <v>2930</v>
      </c>
      <c r="Y1158" t="s">
        <v>2931</v>
      </c>
    </row>
    <row r="1159" spans="15:25">
      <c r="O1159" t="s">
        <v>2932</v>
      </c>
      <c r="Y1159" t="s">
        <v>2933</v>
      </c>
    </row>
    <row r="1160" spans="15:25">
      <c r="O1160" t="s">
        <v>649</v>
      </c>
      <c r="Y1160" t="s">
        <v>2934</v>
      </c>
    </row>
    <row r="1161" spans="15:25">
      <c r="O1161" t="s">
        <v>2935</v>
      </c>
      <c r="Y1161" t="s">
        <v>2936</v>
      </c>
    </row>
    <row r="1162" spans="15:25">
      <c r="O1162" t="s">
        <v>2937</v>
      </c>
      <c r="Y1162" t="s">
        <v>2938</v>
      </c>
    </row>
    <row r="1163" spans="15:25">
      <c r="O1163" t="s">
        <v>654</v>
      </c>
      <c r="Y1163" t="s">
        <v>2939</v>
      </c>
    </row>
    <row r="1164" spans="15:25">
      <c r="O1164" t="s">
        <v>2940</v>
      </c>
      <c r="Y1164" t="s">
        <v>2941</v>
      </c>
    </row>
    <row r="1165" spans="15:25">
      <c r="O1165" t="s">
        <v>2942</v>
      </c>
      <c r="Y1165" t="s">
        <v>2943</v>
      </c>
    </row>
    <row r="1166" spans="15:25">
      <c r="O1166" t="s">
        <v>2944</v>
      </c>
      <c r="Y1166" t="s">
        <v>2945</v>
      </c>
    </row>
    <row r="1167" spans="15:25">
      <c r="O1167" t="s">
        <v>659</v>
      </c>
      <c r="Y1167" t="s">
        <v>2946</v>
      </c>
    </row>
    <row r="1168" spans="15:25">
      <c r="O1168" t="s">
        <v>2947</v>
      </c>
      <c r="Y1168" t="s">
        <v>2948</v>
      </c>
    </row>
    <row r="1169" spans="15:25">
      <c r="O1169" t="s">
        <v>2949</v>
      </c>
      <c r="Y1169" t="s">
        <v>2950</v>
      </c>
    </row>
    <row r="1170" spans="15:25">
      <c r="O1170" t="s">
        <v>664</v>
      </c>
      <c r="Y1170" t="s">
        <v>2951</v>
      </c>
    </row>
    <row r="1171" spans="15:25">
      <c r="O1171" t="s">
        <v>2952</v>
      </c>
      <c r="Y1171" t="s">
        <v>2953</v>
      </c>
    </row>
    <row r="1172" spans="15:25">
      <c r="O1172" t="s">
        <v>2954</v>
      </c>
      <c r="Y1172" t="s">
        <v>2955</v>
      </c>
    </row>
    <row r="1173" spans="15:25">
      <c r="O1173" t="s">
        <v>669</v>
      </c>
      <c r="Y1173" t="s">
        <v>2956</v>
      </c>
    </row>
    <row r="1174" spans="15:25">
      <c r="O1174" t="s">
        <v>2957</v>
      </c>
      <c r="Y1174" t="s">
        <v>2958</v>
      </c>
    </row>
    <row r="1175" spans="15:25">
      <c r="O1175" t="s">
        <v>2959</v>
      </c>
      <c r="Y1175" t="s">
        <v>2960</v>
      </c>
    </row>
    <row r="1176" spans="15:25">
      <c r="O1176" t="s">
        <v>2961</v>
      </c>
      <c r="Y1176" t="s">
        <v>2962</v>
      </c>
    </row>
    <row r="1177" spans="15:25">
      <c r="O1177" t="s">
        <v>674</v>
      </c>
      <c r="Y1177" t="s">
        <v>2963</v>
      </c>
    </row>
    <row r="1178" spans="15:25">
      <c r="O1178" t="s">
        <v>2964</v>
      </c>
      <c r="Y1178" t="s">
        <v>2965</v>
      </c>
    </row>
    <row r="1179" spans="15:25">
      <c r="O1179" t="s">
        <v>2966</v>
      </c>
      <c r="Y1179" t="s">
        <v>2967</v>
      </c>
    </row>
    <row r="1180" spans="15:25">
      <c r="O1180" t="s">
        <v>2968</v>
      </c>
      <c r="Y1180" t="s">
        <v>2969</v>
      </c>
    </row>
    <row r="1181" spans="15:25">
      <c r="O1181" t="s">
        <v>679</v>
      </c>
      <c r="Y1181" t="s">
        <v>2970</v>
      </c>
    </row>
    <row r="1182" spans="15:25">
      <c r="O1182" t="s">
        <v>2971</v>
      </c>
      <c r="Y1182" t="s">
        <v>2972</v>
      </c>
    </row>
    <row r="1183" spans="15:25">
      <c r="O1183" t="s">
        <v>2973</v>
      </c>
      <c r="Y1183" t="s">
        <v>2974</v>
      </c>
    </row>
    <row r="1184" spans="15:25">
      <c r="O1184" t="s">
        <v>2975</v>
      </c>
      <c r="Y1184" t="s">
        <v>2976</v>
      </c>
    </row>
    <row r="1185" spans="15:25">
      <c r="O1185" t="s">
        <v>2977</v>
      </c>
      <c r="Y1185" t="s">
        <v>2978</v>
      </c>
    </row>
    <row r="1186" spans="15:25">
      <c r="O1186" t="s">
        <v>2979</v>
      </c>
      <c r="Y1186" t="s">
        <v>2980</v>
      </c>
    </row>
    <row r="1187" spans="15:25">
      <c r="O1187" t="s">
        <v>2981</v>
      </c>
      <c r="Y1187" t="s">
        <v>2982</v>
      </c>
    </row>
    <row r="1188" spans="15:25">
      <c r="O1188" t="s">
        <v>2983</v>
      </c>
      <c r="Y1188" t="s">
        <v>2984</v>
      </c>
    </row>
    <row r="1189" spans="15:25">
      <c r="O1189" t="s">
        <v>2985</v>
      </c>
      <c r="Y1189" t="s">
        <v>2986</v>
      </c>
    </row>
    <row r="1190" spans="15:25">
      <c r="O1190" t="s">
        <v>2987</v>
      </c>
      <c r="Y1190" t="s">
        <v>2988</v>
      </c>
    </row>
    <row r="1191" spans="15:25">
      <c r="O1191" t="s">
        <v>2989</v>
      </c>
      <c r="Y1191" t="s">
        <v>2990</v>
      </c>
    </row>
    <row r="1192" spans="15:25">
      <c r="O1192" t="s">
        <v>2991</v>
      </c>
      <c r="Y1192" t="s">
        <v>2992</v>
      </c>
    </row>
    <row r="1193" spans="15:25">
      <c r="O1193" t="s">
        <v>2993</v>
      </c>
      <c r="Y1193" t="s">
        <v>2994</v>
      </c>
    </row>
    <row r="1194" spans="15:25">
      <c r="O1194" t="s">
        <v>2995</v>
      </c>
      <c r="Y1194" t="s">
        <v>2996</v>
      </c>
    </row>
    <row r="1195" spans="15:25">
      <c r="O1195" t="s">
        <v>2997</v>
      </c>
      <c r="Y1195" t="s">
        <v>2998</v>
      </c>
    </row>
    <row r="1196" spans="15:25">
      <c r="O1196" t="s">
        <v>2999</v>
      </c>
      <c r="Y1196" t="s">
        <v>3000</v>
      </c>
    </row>
    <row r="1197" spans="15:25">
      <c r="O1197" t="s">
        <v>3001</v>
      </c>
      <c r="Y1197" t="s">
        <v>3002</v>
      </c>
    </row>
    <row r="1198" spans="15:25">
      <c r="O1198" t="s">
        <v>3003</v>
      </c>
      <c r="Y1198" t="s">
        <v>3004</v>
      </c>
    </row>
    <row r="1199" spans="15:25">
      <c r="O1199" t="s">
        <v>3005</v>
      </c>
      <c r="Y1199" t="s">
        <v>3006</v>
      </c>
    </row>
    <row r="1200" spans="15:25">
      <c r="O1200" t="s">
        <v>3007</v>
      </c>
      <c r="Y1200" t="s">
        <v>3008</v>
      </c>
    </row>
    <row r="1201" spans="15:25">
      <c r="O1201" t="s">
        <v>684</v>
      </c>
      <c r="Y1201" t="s">
        <v>3009</v>
      </c>
    </row>
    <row r="1202" spans="15:25">
      <c r="O1202" t="s">
        <v>3010</v>
      </c>
      <c r="Y1202" t="s">
        <v>3011</v>
      </c>
    </row>
    <row r="1203" spans="15:25">
      <c r="O1203" t="s">
        <v>3012</v>
      </c>
      <c r="Y1203" t="s">
        <v>3013</v>
      </c>
    </row>
    <row r="1204" spans="15:25">
      <c r="O1204" t="s">
        <v>3014</v>
      </c>
      <c r="Y1204" t="s">
        <v>3015</v>
      </c>
    </row>
    <row r="1205" spans="15:25">
      <c r="O1205" t="s">
        <v>3016</v>
      </c>
      <c r="Y1205" t="s">
        <v>3017</v>
      </c>
    </row>
    <row r="1206" spans="15:25">
      <c r="O1206" t="s">
        <v>3018</v>
      </c>
      <c r="Y1206" t="s">
        <v>3019</v>
      </c>
    </row>
    <row r="1207" spans="15:25">
      <c r="O1207" t="s">
        <v>3020</v>
      </c>
      <c r="Y1207" t="s">
        <v>3021</v>
      </c>
    </row>
    <row r="1208" spans="15:25">
      <c r="O1208" t="s">
        <v>3022</v>
      </c>
      <c r="Y1208" t="s">
        <v>3023</v>
      </c>
    </row>
    <row r="1209" spans="15:25">
      <c r="O1209" t="s">
        <v>3024</v>
      </c>
      <c r="Y1209" t="s">
        <v>3025</v>
      </c>
    </row>
    <row r="1210" spans="15:25">
      <c r="O1210" t="s">
        <v>3026</v>
      </c>
      <c r="Y1210" t="s">
        <v>3027</v>
      </c>
    </row>
    <row r="1211" spans="15:25">
      <c r="O1211" t="s">
        <v>3028</v>
      </c>
      <c r="Y1211" t="s">
        <v>3029</v>
      </c>
    </row>
    <row r="1212" spans="15:25">
      <c r="O1212" t="s">
        <v>3030</v>
      </c>
      <c r="Y1212" t="s">
        <v>3031</v>
      </c>
    </row>
    <row r="1213" spans="15:25">
      <c r="O1213" t="s">
        <v>3032</v>
      </c>
      <c r="Y1213" t="s">
        <v>3033</v>
      </c>
    </row>
    <row r="1214" spans="15:25">
      <c r="O1214" t="s">
        <v>3034</v>
      </c>
      <c r="Y1214" t="s">
        <v>3035</v>
      </c>
    </row>
    <row r="1215" spans="15:25">
      <c r="O1215" t="s">
        <v>3036</v>
      </c>
      <c r="Y1215" t="s">
        <v>3037</v>
      </c>
    </row>
    <row r="1216" spans="15:25">
      <c r="O1216" t="s">
        <v>3038</v>
      </c>
      <c r="Y1216" t="s">
        <v>3039</v>
      </c>
    </row>
    <row r="1217" spans="15:25">
      <c r="O1217" t="s">
        <v>3040</v>
      </c>
      <c r="Y1217" t="s">
        <v>3041</v>
      </c>
    </row>
    <row r="1218" spans="15:25">
      <c r="O1218" t="s">
        <v>3042</v>
      </c>
      <c r="Y1218" t="s">
        <v>3043</v>
      </c>
    </row>
    <row r="1219" spans="15:25">
      <c r="O1219" t="s">
        <v>3044</v>
      </c>
      <c r="Y1219" t="s">
        <v>3045</v>
      </c>
    </row>
    <row r="1220" spans="15:25">
      <c r="O1220" t="s">
        <v>3046</v>
      </c>
      <c r="Y1220" t="s">
        <v>3047</v>
      </c>
    </row>
    <row r="1221" spans="15:25">
      <c r="O1221" t="s">
        <v>3048</v>
      </c>
      <c r="Y1221" t="s">
        <v>3049</v>
      </c>
    </row>
    <row r="1222" spans="15:25">
      <c r="O1222" t="s">
        <v>3050</v>
      </c>
      <c r="Y1222" t="s">
        <v>3051</v>
      </c>
    </row>
    <row r="1223" spans="15:25">
      <c r="O1223" t="s">
        <v>3052</v>
      </c>
      <c r="Y1223" t="s">
        <v>3053</v>
      </c>
    </row>
    <row r="1224" spans="15:25">
      <c r="O1224" t="s">
        <v>3054</v>
      </c>
      <c r="Y1224" t="s">
        <v>3055</v>
      </c>
    </row>
    <row r="1225" spans="15:25">
      <c r="O1225" t="s">
        <v>3056</v>
      </c>
      <c r="Y1225" t="s">
        <v>3057</v>
      </c>
    </row>
    <row r="1226" spans="15:25">
      <c r="O1226" t="s">
        <v>3058</v>
      </c>
      <c r="Y1226" t="s">
        <v>3059</v>
      </c>
    </row>
    <row r="1227" spans="15:25">
      <c r="O1227" t="s">
        <v>3060</v>
      </c>
      <c r="Y1227" t="s">
        <v>3061</v>
      </c>
    </row>
    <row r="1228" spans="15:25">
      <c r="O1228" t="s">
        <v>3062</v>
      </c>
      <c r="Y1228" t="s">
        <v>3063</v>
      </c>
    </row>
    <row r="1229" spans="15:25">
      <c r="O1229" t="s">
        <v>689</v>
      </c>
      <c r="Y1229" t="s">
        <v>3064</v>
      </c>
    </row>
    <row r="1230" spans="15:25">
      <c r="O1230" t="s">
        <v>3065</v>
      </c>
      <c r="Y1230" t="s">
        <v>3066</v>
      </c>
    </row>
    <row r="1231" spans="15:25">
      <c r="O1231" t="s">
        <v>3067</v>
      </c>
      <c r="Y1231" t="s">
        <v>3068</v>
      </c>
    </row>
    <row r="1232" spans="15:25">
      <c r="O1232" t="s">
        <v>3069</v>
      </c>
      <c r="Y1232" t="s">
        <v>3070</v>
      </c>
    </row>
    <row r="1233" spans="15:25">
      <c r="O1233" t="s">
        <v>3071</v>
      </c>
      <c r="Y1233" t="s">
        <v>3072</v>
      </c>
    </row>
    <row r="1234" spans="15:25">
      <c r="O1234" t="s">
        <v>3073</v>
      </c>
      <c r="Y1234" t="s">
        <v>3074</v>
      </c>
    </row>
    <row r="1235" spans="15:25">
      <c r="O1235" t="s">
        <v>3075</v>
      </c>
      <c r="Y1235" t="s">
        <v>3076</v>
      </c>
    </row>
    <row r="1236" spans="15:25">
      <c r="O1236" t="s">
        <v>3077</v>
      </c>
      <c r="Y1236" t="s">
        <v>3078</v>
      </c>
    </row>
    <row r="1237" spans="15:25">
      <c r="O1237" t="s">
        <v>3079</v>
      </c>
      <c r="Y1237" t="s">
        <v>3080</v>
      </c>
    </row>
    <row r="1238" spans="15:25">
      <c r="O1238" t="s">
        <v>3081</v>
      </c>
      <c r="Y1238" t="s">
        <v>3082</v>
      </c>
    </row>
    <row r="1239" spans="15:25">
      <c r="O1239" t="s">
        <v>3083</v>
      </c>
      <c r="Y1239" t="s">
        <v>3084</v>
      </c>
    </row>
    <row r="1240" spans="15:25">
      <c r="O1240" t="s">
        <v>3085</v>
      </c>
      <c r="Y1240" t="s">
        <v>3086</v>
      </c>
    </row>
    <row r="1241" spans="15:25">
      <c r="O1241" t="s">
        <v>3087</v>
      </c>
      <c r="Y1241" t="s">
        <v>3088</v>
      </c>
    </row>
    <row r="1242" spans="15:25">
      <c r="O1242" t="s">
        <v>3089</v>
      </c>
      <c r="Y1242" t="s">
        <v>3090</v>
      </c>
    </row>
    <row r="1243" spans="15:25">
      <c r="O1243" t="s">
        <v>3091</v>
      </c>
      <c r="Y1243" t="s">
        <v>3092</v>
      </c>
    </row>
    <row r="1244" spans="15:25">
      <c r="O1244" t="s">
        <v>694</v>
      </c>
      <c r="Y1244" t="s">
        <v>3093</v>
      </c>
    </row>
    <row r="1245" spans="15:25">
      <c r="O1245" t="s">
        <v>3094</v>
      </c>
      <c r="Y1245" t="s">
        <v>3095</v>
      </c>
    </row>
    <row r="1246" spans="15:25">
      <c r="O1246" t="s">
        <v>3096</v>
      </c>
      <c r="Y1246" t="s">
        <v>3097</v>
      </c>
    </row>
    <row r="1247" spans="15:25">
      <c r="O1247" t="s">
        <v>699</v>
      </c>
      <c r="Y1247" t="s">
        <v>3098</v>
      </c>
    </row>
    <row r="1248" spans="15:25">
      <c r="O1248" t="s">
        <v>3099</v>
      </c>
      <c r="Y1248" t="s">
        <v>3100</v>
      </c>
    </row>
    <row r="1249" spans="15:25">
      <c r="O1249" t="s">
        <v>3101</v>
      </c>
      <c r="Y1249" t="s">
        <v>3102</v>
      </c>
    </row>
    <row r="1250" spans="15:25">
      <c r="O1250" t="s">
        <v>3103</v>
      </c>
      <c r="Y1250" t="s">
        <v>3104</v>
      </c>
    </row>
    <row r="1251" spans="15:25">
      <c r="O1251" t="s">
        <v>3105</v>
      </c>
      <c r="Y1251" t="s">
        <v>3106</v>
      </c>
    </row>
    <row r="1252" spans="15:25">
      <c r="O1252" t="s">
        <v>3107</v>
      </c>
      <c r="Y1252" t="s">
        <v>3108</v>
      </c>
    </row>
    <row r="1253" spans="15:25">
      <c r="O1253" t="s">
        <v>703</v>
      </c>
      <c r="Y1253" t="s">
        <v>3109</v>
      </c>
    </row>
    <row r="1254" spans="15:25">
      <c r="O1254" t="s">
        <v>3110</v>
      </c>
      <c r="Y1254" t="s">
        <v>3111</v>
      </c>
    </row>
    <row r="1255" spans="15:25">
      <c r="O1255" t="s">
        <v>3112</v>
      </c>
      <c r="Y1255" t="s">
        <v>3113</v>
      </c>
    </row>
    <row r="1256" spans="15:25">
      <c r="O1256" t="s">
        <v>708</v>
      </c>
      <c r="Y1256" t="s">
        <v>3114</v>
      </c>
    </row>
    <row r="1257" spans="15:25">
      <c r="O1257" t="s">
        <v>3115</v>
      </c>
      <c r="Y1257" t="s">
        <v>3116</v>
      </c>
    </row>
    <row r="1258" spans="15:25">
      <c r="O1258" t="s">
        <v>3117</v>
      </c>
      <c r="Y1258" t="s">
        <v>3118</v>
      </c>
    </row>
    <row r="1259" spans="15:25">
      <c r="O1259" t="s">
        <v>713</v>
      </c>
      <c r="Y1259" t="s">
        <v>3119</v>
      </c>
    </row>
    <row r="1260" spans="15:25">
      <c r="O1260" t="s">
        <v>3120</v>
      </c>
      <c r="Y1260" t="s">
        <v>3121</v>
      </c>
    </row>
    <row r="1261" spans="15:25">
      <c r="O1261" t="s">
        <v>3122</v>
      </c>
      <c r="Y1261" t="s">
        <v>3123</v>
      </c>
    </row>
    <row r="1262" spans="15:25">
      <c r="O1262" t="s">
        <v>3124</v>
      </c>
      <c r="Y1262" t="s">
        <v>3125</v>
      </c>
    </row>
    <row r="1263" spans="15:25">
      <c r="O1263" t="s">
        <v>718</v>
      </c>
      <c r="Y1263" t="s">
        <v>3126</v>
      </c>
    </row>
    <row r="1264" spans="15:25">
      <c r="O1264" t="s">
        <v>3127</v>
      </c>
      <c r="Y1264" t="s">
        <v>3128</v>
      </c>
    </row>
    <row r="1265" spans="15:25">
      <c r="O1265" t="s">
        <v>3129</v>
      </c>
      <c r="Y1265" t="s">
        <v>3130</v>
      </c>
    </row>
    <row r="1266" spans="15:25">
      <c r="O1266" t="s">
        <v>723</v>
      </c>
      <c r="Y1266" t="s">
        <v>3131</v>
      </c>
    </row>
    <row r="1267" spans="15:25">
      <c r="O1267" t="s">
        <v>3132</v>
      </c>
      <c r="Y1267" t="s">
        <v>3133</v>
      </c>
    </row>
    <row r="1268" spans="15:25">
      <c r="O1268" t="s">
        <v>3134</v>
      </c>
      <c r="Y1268" t="s">
        <v>3135</v>
      </c>
    </row>
    <row r="1269" spans="15:25">
      <c r="O1269" t="s">
        <v>728</v>
      </c>
      <c r="Y1269" t="s">
        <v>3136</v>
      </c>
    </row>
    <row r="1270" spans="15:25">
      <c r="O1270" t="s">
        <v>3137</v>
      </c>
      <c r="Y1270" t="s">
        <v>3138</v>
      </c>
    </row>
    <row r="1271" spans="15:25">
      <c r="O1271" t="s">
        <v>3139</v>
      </c>
      <c r="Y1271" t="s">
        <v>3140</v>
      </c>
    </row>
    <row r="1272" spans="15:25">
      <c r="O1272" t="s">
        <v>733</v>
      </c>
      <c r="Y1272" t="s">
        <v>3141</v>
      </c>
    </row>
    <row r="1273" spans="15:25">
      <c r="O1273" t="s">
        <v>3142</v>
      </c>
      <c r="Y1273" t="s">
        <v>3143</v>
      </c>
    </row>
    <row r="1274" spans="15:25">
      <c r="O1274" t="s">
        <v>3144</v>
      </c>
      <c r="Y1274" t="s">
        <v>3145</v>
      </c>
    </row>
    <row r="1275" spans="15:25">
      <c r="O1275" t="s">
        <v>3146</v>
      </c>
      <c r="Y1275" t="s">
        <v>3147</v>
      </c>
    </row>
    <row r="1276" spans="15:25">
      <c r="O1276" t="s">
        <v>3148</v>
      </c>
      <c r="Y1276" t="s">
        <v>3149</v>
      </c>
    </row>
    <row r="1277" spans="15:25">
      <c r="O1277" t="s">
        <v>3150</v>
      </c>
      <c r="Y1277" t="s">
        <v>3151</v>
      </c>
    </row>
    <row r="1278" spans="15:25">
      <c r="O1278" t="s">
        <v>3152</v>
      </c>
      <c r="Y1278" t="s">
        <v>3153</v>
      </c>
    </row>
    <row r="1279" spans="15:25">
      <c r="O1279" t="s">
        <v>3154</v>
      </c>
      <c r="Y1279" t="s">
        <v>3155</v>
      </c>
    </row>
    <row r="1280" spans="15:25">
      <c r="O1280" t="s">
        <v>738</v>
      </c>
      <c r="Y1280" t="s">
        <v>3156</v>
      </c>
    </row>
    <row r="1281" spans="15:25">
      <c r="O1281" t="s">
        <v>3157</v>
      </c>
      <c r="Y1281" t="s">
        <v>3158</v>
      </c>
    </row>
    <row r="1282" spans="15:25">
      <c r="O1282" t="s">
        <v>3159</v>
      </c>
      <c r="Y1282" t="s">
        <v>3160</v>
      </c>
    </row>
    <row r="1283" spans="15:25">
      <c r="O1283" t="s">
        <v>3161</v>
      </c>
      <c r="Y1283" t="s">
        <v>3162</v>
      </c>
    </row>
    <row r="1284" spans="15:25">
      <c r="O1284" t="s">
        <v>3163</v>
      </c>
      <c r="Y1284" t="s">
        <v>3164</v>
      </c>
    </row>
    <row r="1285" spans="15:25">
      <c r="O1285" t="s">
        <v>3165</v>
      </c>
      <c r="Y1285" t="s">
        <v>3166</v>
      </c>
    </row>
    <row r="1286" spans="15:25">
      <c r="O1286" t="s">
        <v>3167</v>
      </c>
      <c r="Y1286" t="s">
        <v>3168</v>
      </c>
    </row>
    <row r="1287" spans="15:25">
      <c r="O1287" t="s">
        <v>3169</v>
      </c>
      <c r="Y1287" t="s">
        <v>3170</v>
      </c>
    </row>
    <row r="1288" spans="15:25">
      <c r="O1288" t="s">
        <v>3171</v>
      </c>
      <c r="Y1288" t="s">
        <v>3172</v>
      </c>
    </row>
    <row r="1289" spans="15:25">
      <c r="O1289" t="s">
        <v>3173</v>
      </c>
      <c r="Y1289" t="s">
        <v>3174</v>
      </c>
    </row>
    <row r="1290" spans="15:25">
      <c r="O1290" t="s">
        <v>3175</v>
      </c>
      <c r="Y1290" t="s">
        <v>3176</v>
      </c>
    </row>
    <row r="1291" spans="15:25">
      <c r="O1291" t="s">
        <v>743</v>
      </c>
      <c r="Y1291" t="s">
        <v>3177</v>
      </c>
    </row>
    <row r="1292" spans="15:25">
      <c r="O1292" t="s">
        <v>3178</v>
      </c>
      <c r="Y1292" t="s">
        <v>3179</v>
      </c>
    </row>
    <row r="1293" spans="15:25">
      <c r="O1293" t="s">
        <v>3180</v>
      </c>
      <c r="Y1293" t="s">
        <v>3181</v>
      </c>
    </row>
    <row r="1294" spans="15:25">
      <c r="O1294" t="s">
        <v>3182</v>
      </c>
      <c r="Y1294" t="s">
        <v>3183</v>
      </c>
    </row>
    <row r="1295" spans="15:25">
      <c r="O1295" t="s">
        <v>747</v>
      </c>
      <c r="Y1295" t="s">
        <v>3184</v>
      </c>
    </row>
    <row r="1296" spans="15:25">
      <c r="O1296" t="s">
        <v>3185</v>
      </c>
      <c r="Y1296" t="s">
        <v>3186</v>
      </c>
    </row>
    <row r="1297" spans="15:25">
      <c r="O1297" t="s">
        <v>3187</v>
      </c>
      <c r="Y1297" t="s">
        <v>3188</v>
      </c>
    </row>
    <row r="1298" spans="15:25">
      <c r="O1298" t="s">
        <v>3189</v>
      </c>
      <c r="Y1298" t="s">
        <v>3190</v>
      </c>
    </row>
    <row r="1299" spans="15:25">
      <c r="O1299" t="s">
        <v>752</v>
      </c>
      <c r="Y1299" t="s">
        <v>3191</v>
      </c>
    </row>
    <row r="1300" spans="15:25">
      <c r="O1300" t="s">
        <v>3192</v>
      </c>
      <c r="Y1300" t="s">
        <v>3193</v>
      </c>
    </row>
    <row r="1301" spans="15:25">
      <c r="O1301" t="s">
        <v>3194</v>
      </c>
      <c r="Y1301" t="s">
        <v>3195</v>
      </c>
    </row>
    <row r="1302" spans="15:25">
      <c r="O1302" t="s">
        <v>3196</v>
      </c>
      <c r="Y1302" t="s">
        <v>3197</v>
      </c>
    </row>
    <row r="1303" spans="15:25">
      <c r="O1303" t="s">
        <v>757</v>
      </c>
      <c r="Y1303" t="s">
        <v>3198</v>
      </c>
    </row>
    <row r="1304" spans="15:25">
      <c r="O1304" t="s">
        <v>3199</v>
      </c>
      <c r="Y1304" t="s">
        <v>3200</v>
      </c>
    </row>
    <row r="1305" spans="15:25">
      <c r="O1305" t="s">
        <v>3201</v>
      </c>
      <c r="Y1305" t="s">
        <v>3202</v>
      </c>
    </row>
    <row r="1306" spans="15:25">
      <c r="O1306" t="s">
        <v>761</v>
      </c>
      <c r="Y1306" t="s">
        <v>3203</v>
      </c>
    </row>
    <row r="1307" spans="15:25">
      <c r="O1307" t="s">
        <v>3204</v>
      </c>
      <c r="Y1307" t="s">
        <v>3205</v>
      </c>
    </row>
    <row r="1308" spans="15:25">
      <c r="O1308" t="s">
        <v>3206</v>
      </c>
      <c r="Y1308" t="s">
        <v>3207</v>
      </c>
    </row>
    <row r="1309" spans="15:25">
      <c r="O1309" t="s">
        <v>766</v>
      </c>
      <c r="Y1309" t="s">
        <v>3208</v>
      </c>
    </row>
    <row r="1310" spans="15:25">
      <c r="O1310" t="s">
        <v>3209</v>
      </c>
      <c r="Y1310" t="s">
        <v>3210</v>
      </c>
    </row>
    <row r="1311" spans="15:25">
      <c r="O1311" t="s">
        <v>3211</v>
      </c>
      <c r="Y1311" t="s">
        <v>3212</v>
      </c>
    </row>
    <row r="1312" spans="15:25">
      <c r="O1312" t="s">
        <v>3213</v>
      </c>
      <c r="Y1312" t="s">
        <v>3214</v>
      </c>
    </row>
    <row r="1313" spans="15:25">
      <c r="O1313" t="s">
        <v>3215</v>
      </c>
      <c r="Y1313" t="s">
        <v>3216</v>
      </c>
    </row>
    <row r="1314" spans="15:25">
      <c r="O1314" t="s">
        <v>771</v>
      </c>
      <c r="Y1314" t="s">
        <v>3217</v>
      </c>
    </row>
    <row r="1315" spans="15:25">
      <c r="O1315" t="s">
        <v>3218</v>
      </c>
      <c r="Y1315" t="s">
        <v>3219</v>
      </c>
    </row>
    <row r="1316" spans="15:25">
      <c r="O1316" t="s">
        <v>3220</v>
      </c>
      <c r="Y1316" t="s">
        <v>3221</v>
      </c>
    </row>
    <row r="1317" spans="15:25">
      <c r="O1317" t="s">
        <v>3222</v>
      </c>
      <c r="Y1317" t="s">
        <v>3223</v>
      </c>
    </row>
    <row r="1318" spans="15:25">
      <c r="O1318" t="s">
        <v>3224</v>
      </c>
      <c r="Y1318" t="s">
        <v>3225</v>
      </c>
    </row>
    <row r="1319" spans="15:25">
      <c r="O1319" t="s">
        <v>3226</v>
      </c>
      <c r="Y1319" t="s">
        <v>3227</v>
      </c>
    </row>
    <row r="1320" spans="15:25">
      <c r="O1320" t="s">
        <v>3228</v>
      </c>
      <c r="Y1320" t="s">
        <v>3229</v>
      </c>
    </row>
    <row r="1321" spans="15:25">
      <c r="O1321" t="s">
        <v>3230</v>
      </c>
      <c r="Y1321" t="s">
        <v>3231</v>
      </c>
    </row>
    <row r="1322" spans="15:25">
      <c r="O1322" t="s">
        <v>3232</v>
      </c>
      <c r="Y1322" t="s">
        <v>3233</v>
      </c>
    </row>
    <row r="1323" spans="15:25">
      <c r="O1323" t="s">
        <v>3234</v>
      </c>
      <c r="Y1323" t="s">
        <v>3235</v>
      </c>
    </row>
    <row r="1324" spans="15:25">
      <c r="O1324" t="s">
        <v>3236</v>
      </c>
      <c r="Y1324" t="s">
        <v>3237</v>
      </c>
    </row>
    <row r="1325" spans="15:25">
      <c r="O1325" t="s">
        <v>3238</v>
      </c>
      <c r="Y1325" t="s">
        <v>3239</v>
      </c>
    </row>
    <row r="1326" spans="15:25">
      <c r="O1326" t="s">
        <v>3240</v>
      </c>
      <c r="Y1326" t="s">
        <v>3241</v>
      </c>
    </row>
    <row r="1327" spans="15:25">
      <c r="O1327" t="s">
        <v>3242</v>
      </c>
      <c r="Y1327" t="s">
        <v>3243</v>
      </c>
    </row>
    <row r="1328" spans="15:25">
      <c r="O1328" t="s">
        <v>3244</v>
      </c>
      <c r="Y1328" t="s">
        <v>3245</v>
      </c>
    </row>
    <row r="1329" spans="15:25">
      <c r="O1329" t="s">
        <v>3246</v>
      </c>
      <c r="Y1329" t="s">
        <v>3247</v>
      </c>
    </row>
    <row r="1330" spans="15:25">
      <c r="O1330" t="s">
        <v>3248</v>
      </c>
      <c r="Y1330" t="s">
        <v>3249</v>
      </c>
    </row>
    <row r="1331" spans="15:25">
      <c r="O1331" t="s">
        <v>3250</v>
      </c>
      <c r="Y1331" t="s">
        <v>3251</v>
      </c>
    </row>
    <row r="1332" spans="15:25">
      <c r="O1332" t="s">
        <v>3252</v>
      </c>
      <c r="Y1332" t="s">
        <v>3253</v>
      </c>
    </row>
    <row r="1333" spans="15:25">
      <c r="O1333" t="s">
        <v>776</v>
      </c>
      <c r="Y1333" t="s">
        <v>3254</v>
      </c>
    </row>
    <row r="1334" spans="15:25">
      <c r="O1334" t="s">
        <v>3255</v>
      </c>
      <c r="Y1334" t="s">
        <v>3256</v>
      </c>
    </row>
    <row r="1335" spans="15:25">
      <c r="O1335" t="s">
        <v>3257</v>
      </c>
      <c r="Y1335" t="s">
        <v>3258</v>
      </c>
    </row>
    <row r="1336" spans="15:25">
      <c r="O1336" t="s">
        <v>3259</v>
      </c>
      <c r="Y1336" t="s">
        <v>3260</v>
      </c>
    </row>
    <row r="1337" spans="15:25">
      <c r="O1337" t="s">
        <v>3261</v>
      </c>
      <c r="Y1337" t="s">
        <v>3262</v>
      </c>
    </row>
    <row r="1338" spans="15:25">
      <c r="O1338" t="s">
        <v>3263</v>
      </c>
      <c r="Y1338" t="s">
        <v>3264</v>
      </c>
    </row>
    <row r="1339" spans="15:25">
      <c r="O1339" t="s">
        <v>3265</v>
      </c>
      <c r="Y1339" t="s">
        <v>3266</v>
      </c>
    </row>
    <row r="1340" spans="15:25">
      <c r="O1340" t="s">
        <v>3267</v>
      </c>
      <c r="Y1340" t="s">
        <v>3268</v>
      </c>
    </row>
    <row r="1341" spans="15:25">
      <c r="O1341" t="s">
        <v>3269</v>
      </c>
      <c r="Y1341" t="s">
        <v>3270</v>
      </c>
    </row>
    <row r="1342" spans="15:25">
      <c r="O1342" t="s">
        <v>3271</v>
      </c>
      <c r="Y1342" t="s">
        <v>3272</v>
      </c>
    </row>
    <row r="1343" spans="15:25">
      <c r="O1343" t="s">
        <v>781</v>
      </c>
      <c r="Y1343" t="s">
        <v>3273</v>
      </c>
    </row>
    <row r="1344" spans="15:25">
      <c r="O1344" t="s">
        <v>3274</v>
      </c>
      <c r="Y1344" t="s">
        <v>3275</v>
      </c>
    </row>
    <row r="1345" spans="15:25">
      <c r="O1345" t="s">
        <v>3276</v>
      </c>
      <c r="Y1345" t="s">
        <v>3277</v>
      </c>
    </row>
    <row r="1346" spans="15:25">
      <c r="O1346" t="s">
        <v>786</v>
      </c>
      <c r="Y1346" t="s">
        <v>3278</v>
      </c>
    </row>
    <row r="1347" spans="15:25">
      <c r="O1347" t="s">
        <v>3279</v>
      </c>
      <c r="Y1347" t="s">
        <v>3280</v>
      </c>
    </row>
    <row r="1348" spans="15:25">
      <c r="O1348" t="s">
        <v>3281</v>
      </c>
      <c r="Y1348" t="s">
        <v>3282</v>
      </c>
    </row>
    <row r="1349" spans="15:25">
      <c r="O1349" t="s">
        <v>791</v>
      </c>
      <c r="Y1349" t="s">
        <v>3283</v>
      </c>
    </row>
    <row r="1350" spans="15:25">
      <c r="O1350" t="s">
        <v>3284</v>
      </c>
      <c r="Y1350" t="s">
        <v>3285</v>
      </c>
    </row>
    <row r="1351" spans="15:25">
      <c r="O1351" t="s">
        <v>3286</v>
      </c>
      <c r="Y1351" t="s">
        <v>3287</v>
      </c>
    </row>
    <row r="1352" spans="15:25">
      <c r="O1352" t="s">
        <v>796</v>
      </c>
      <c r="Y1352" t="s">
        <v>3288</v>
      </c>
    </row>
    <row r="1353" spans="15:25">
      <c r="O1353" t="s">
        <v>3289</v>
      </c>
      <c r="Y1353" t="s">
        <v>3290</v>
      </c>
    </row>
    <row r="1354" spans="15:25">
      <c r="O1354" t="s">
        <v>3291</v>
      </c>
      <c r="Y1354" t="s">
        <v>3292</v>
      </c>
    </row>
    <row r="1355" spans="15:25">
      <c r="O1355" t="s">
        <v>801</v>
      </c>
      <c r="Y1355" t="s">
        <v>3293</v>
      </c>
    </row>
    <row r="1356" spans="15:25">
      <c r="O1356" t="s">
        <v>3294</v>
      </c>
      <c r="Y1356" t="s">
        <v>3295</v>
      </c>
    </row>
    <row r="1357" spans="15:25">
      <c r="O1357" t="s">
        <v>3296</v>
      </c>
      <c r="Y1357" t="s">
        <v>3297</v>
      </c>
    </row>
    <row r="1358" spans="15:25">
      <c r="O1358" t="s">
        <v>806</v>
      </c>
      <c r="Y1358" t="s">
        <v>3298</v>
      </c>
    </row>
    <row r="1359" spans="15:25">
      <c r="O1359" t="s">
        <v>3299</v>
      </c>
      <c r="Y1359" t="s">
        <v>3300</v>
      </c>
    </row>
    <row r="1360" spans="15:25">
      <c r="O1360" t="s">
        <v>3301</v>
      </c>
      <c r="Y1360" t="s">
        <v>3302</v>
      </c>
    </row>
    <row r="1361" spans="15:25">
      <c r="O1361" t="s">
        <v>811</v>
      </c>
      <c r="Y1361" t="s">
        <v>3303</v>
      </c>
    </row>
    <row r="1362" spans="15:25">
      <c r="O1362" t="s">
        <v>3304</v>
      </c>
      <c r="Y1362" t="s">
        <v>3305</v>
      </c>
    </row>
    <row r="1363" spans="15:25">
      <c r="O1363" t="s">
        <v>3306</v>
      </c>
      <c r="Y1363" t="s">
        <v>3307</v>
      </c>
    </row>
    <row r="1364" spans="15:25">
      <c r="O1364" t="s">
        <v>816</v>
      </c>
      <c r="Y1364" t="s">
        <v>3308</v>
      </c>
    </row>
    <row r="1365" spans="15:25">
      <c r="O1365" t="s">
        <v>3309</v>
      </c>
      <c r="Y1365" t="s">
        <v>3310</v>
      </c>
    </row>
    <row r="1366" spans="15:25">
      <c r="O1366" t="s">
        <v>821</v>
      </c>
      <c r="Y1366" t="s">
        <v>3311</v>
      </c>
    </row>
    <row r="1367" spans="15:25">
      <c r="O1367" t="s">
        <v>3312</v>
      </c>
      <c r="Y1367" t="s">
        <v>3313</v>
      </c>
    </row>
    <row r="1368" spans="15:25">
      <c r="O1368" t="s">
        <v>826</v>
      </c>
      <c r="Y1368" t="s">
        <v>3314</v>
      </c>
    </row>
    <row r="1369" spans="15:25">
      <c r="O1369" t="s">
        <v>3315</v>
      </c>
      <c r="Y1369" t="s">
        <v>3316</v>
      </c>
    </row>
    <row r="1370" spans="15:25">
      <c r="O1370" t="s">
        <v>831</v>
      </c>
      <c r="Y1370" t="s">
        <v>3317</v>
      </c>
    </row>
    <row r="1371" spans="15:25">
      <c r="O1371" t="s">
        <v>3318</v>
      </c>
      <c r="Y1371" t="s">
        <v>3319</v>
      </c>
    </row>
    <row r="1372" spans="15:25">
      <c r="O1372" t="s">
        <v>836</v>
      </c>
      <c r="Y1372" t="s">
        <v>3320</v>
      </c>
    </row>
    <row r="1373" spans="15:25">
      <c r="O1373" t="s">
        <v>3321</v>
      </c>
      <c r="Y1373" t="s">
        <v>3322</v>
      </c>
    </row>
    <row r="1374" spans="15:25">
      <c r="O1374" t="s">
        <v>841</v>
      </c>
      <c r="Y1374" t="s">
        <v>3323</v>
      </c>
    </row>
    <row r="1375" spans="15:25">
      <c r="O1375" t="s">
        <v>3324</v>
      </c>
      <c r="Y1375" t="s">
        <v>3325</v>
      </c>
    </row>
    <row r="1376" spans="15:25">
      <c r="O1376" t="s">
        <v>846</v>
      </c>
      <c r="Y1376" t="s">
        <v>3326</v>
      </c>
    </row>
    <row r="1377" spans="15:25">
      <c r="O1377" t="s">
        <v>3327</v>
      </c>
      <c r="Y1377" t="s">
        <v>3328</v>
      </c>
    </row>
    <row r="1378" spans="15:25">
      <c r="O1378" t="s">
        <v>851</v>
      </c>
      <c r="Y1378" t="s">
        <v>3329</v>
      </c>
    </row>
    <row r="1379" spans="15:25">
      <c r="O1379" t="s">
        <v>3330</v>
      </c>
      <c r="Y1379" t="s">
        <v>3331</v>
      </c>
    </row>
    <row r="1380" spans="15:25">
      <c r="O1380" t="s">
        <v>856</v>
      </c>
      <c r="Y1380" t="s">
        <v>3332</v>
      </c>
    </row>
    <row r="1381" spans="15:25">
      <c r="O1381" t="s">
        <v>3333</v>
      </c>
      <c r="Y1381" t="s">
        <v>3334</v>
      </c>
    </row>
    <row r="1382" spans="15:25">
      <c r="O1382" t="s">
        <v>861</v>
      </c>
      <c r="Y1382" t="s">
        <v>3335</v>
      </c>
    </row>
    <row r="1383" spans="15:25">
      <c r="O1383" t="s">
        <v>3336</v>
      </c>
      <c r="Y1383" t="s">
        <v>3337</v>
      </c>
    </row>
    <row r="1384" spans="15:25">
      <c r="O1384" t="s">
        <v>866</v>
      </c>
      <c r="Y1384" t="s">
        <v>3338</v>
      </c>
    </row>
    <row r="1385" spans="15:25">
      <c r="O1385" t="s">
        <v>3339</v>
      </c>
      <c r="Y1385" t="s">
        <v>3340</v>
      </c>
    </row>
    <row r="1386" spans="15:25">
      <c r="O1386" t="s">
        <v>871</v>
      </c>
      <c r="Y1386" t="s">
        <v>3341</v>
      </c>
    </row>
    <row r="1387" spans="15:25">
      <c r="O1387" t="s">
        <v>3342</v>
      </c>
      <c r="Y1387" t="s">
        <v>3343</v>
      </c>
    </row>
    <row r="1388" spans="15:25">
      <c r="O1388" t="s">
        <v>876</v>
      </c>
      <c r="Y1388" t="s">
        <v>3344</v>
      </c>
    </row>
    <row r="1389" spans="15:25">
      <c r="O1389" t="s">
        <v>3345</v>
      </c>
      <c r="Y1389" t="s">
        <v>3346</v>
      </c>
    </row>
    <row r="1390" spans="15:25">
      <c r="O1390" t="s">
        <v>881</v>
      </c>
      <c r="Y1390" t="s">
        <v>3347</v>
      </c>
    </row>
    <row r="1391" spans="15:25">
      <c r="O1391" t="s">
        <v>3348</v>
      </c>
      <c r="Y1391" t="s">
        <v>3349</v>
      </c>
    </row>
    <row r="1392" spans="15:25">
      <c r="O1392" t="s">
        <v>885</v>
      </c>
      <c r="Y1392" t="s">
        <v>3350</v>
      </c>
    </row>
    <row r="1393" spans="15:25">
      <c r="O1393" t="s">
        <v>3351</v>
      </c>
      <c r="Y1393" t="s">
        <v>3352</v>
      </c>
    </row>
    <row r="1394" spans="15:25">
      <c r="O1394" t="s">
        <v>3353</v>
      </c>
      <c r="Y1394" t="s">
        <v>3354</v>
      </c>
    </row>
    <row r="1395" spans="15:25">
      <c r="O1395" t="s">
        <v>3355</v>
      </c>
      <c r="Y1395" t="s">
        <v>3356</v>
      </c>
    </row>
    <row r="1396" spans="15:25">
      <c r="O1396" t="s">
        <v>3357</v>
      </c>
      <c r="Y1396" t="s">
        <v>3358</v>
      </c>
    </row>
    <row r="1397" spans="15:25">
      <c r="O1397" t="s">
        <v>890</v>
      </c>
      <c r="Y1397" t="s">
        <v>3359</v>
      </c>
    </row>
    <row r="1398" spans="15:25">
      <c r="O1398" t="s">
        <v>3360</v>
      </c>
      <c r="Y1398" t="s">
        <v>3361</v>
      </c>
    </row>
    <row r="1399" spans="15:25">
      <c r="O1399" t="s">
        <v>895</v>
      </c>
      <c r="Y1399" t="s">
        <v>3362</v>
      </c>
    </row>
    <row r="1400" spans="15:25">
      <c r="O1400" t="s">
        <v>3363</v>
      </c>
      <c r="Y1400" t="s">
        <v>3364</v>
      </c>
    </row>
    <row r="1401" spans="15:25">
      <c r="O1401" t="s">
        <v>3365</v>
      </c>
      <c r="Y1401" t="s">
        <v>3366</v>
      </c>
    </row>
    <row r="1402" spans="15:25">
      <c r="O1402" t="s">
        <v>3367</v>
      </c>
      <c r="Y1402" t="s">
        <v>3368</v>
      </c>
    </row>
    <row r="1403" spans="15:25">
      <c r="O1403" t="s">
        <v>3369</v>
      </c>
      <c r="Y1403" t="s">
        <v>3370</v>
      </c>
    </row>
    <row r="1404" spans="15:25">
      <c r="O1404" t="s">
        <v>3371</v>
      </c>
      <c r="Y1404" t="s">
        <v>3372</v>
      </c>
    </row>
    <row r="1405" spans="15:25">
      <c r="O1405" t="s">
        <v>3373</v>
      </c>
      <c r="Y1405" t="s">
        <v>3374</v>
      </c>
    </row>
    <row r="1406" spans="15:25">
      <c r="O1406" t="s">
        <v>3375</v>
      </c>
      <c r="Y1406" t="s">
        <v>3376</v>
      </c>
    </row>
    <row r="1407" spans="15:25">
      <c r="O1407" t="s">
        <v>3377</v>
      </c>
      <c r="Y1407" t="s">
        <v>3378</v>
      </c>
    </row>
    <row r="1408" spans="15:25">
      <c r="O1408" t="s">
        <v>3379</v>
      </c>
      <c r="Y1408" t="s">
        <v>3380</v>
      </c>
    </row>
    <row r="1409" spans="15:25">
      <c r="O1409" t="s">
        <v>3381</v>
      </c>
      <c r="Y1409" t="s">
        <v>3382</v>
      </c>
    </row>
    <row r="1410" spans="15:25">
      <c r="O1410" t="s">
        <v>3383</v>
      </c>
      <c r="Y1410" t="s">
        <v>3384</v>
      </c>
    </row>
    <row r="1411" spans="15:25">
      <c r="O1411" t="s">
        <v>3385</v>
      </c>
      <c r="Y1411" t="s">
        <v>3386</v>
      </c>
    </row>
    <row r="1412" spans="15:25">
      <c r="O1412" t="s">
        <v>3387</v>
      </c>
      <c r="Y1412" t="s">
        <v>3388</v>
      </c>
    </row>
    <row r="1413" spans="15:25">
      <c r="O1413" t="s">
        <v>3389</v>
      </c>
      <c r="Y1413" t="s">
        <v>3390</v>
      </c>
    </row>
    <row r="1414" spans="15:25">
      <c r="O1414" t="s">
        <v>3391</v>
      </c>
      <c r="Y1414" t="s">
        <v>3392</v>
      </c>
    </row>
    <row r="1415" spans="15:25">
      <c r="O1415" t="s">
        <v>3393</v>
      </c>
      <c r="Y1415" t="s">
        <v>3394</v>
      </c>
    </row>
    <row r="1416" spans="15:25">
      <c r="O1416" t="s">
        <v>3395</v>
      </c>
      <c r="Y1416" t="s">
        <v>3396</v>
      </c>
    </row>
    <row r="1417" spans="15:25">
      <c r="O1417" t="s">
        <v>3397</v>
      </c>
      <c r="Y1417" t="s">
        <v>3398</v>
      </c>
    </row>
    <row r="1418" spans="15:25">
      <c r="O1418" t="s">
        <v>3399</v>
      </c>
      <c r="Y1418" t="s">
        <v>3400</v>
      </c>
    </row>
    <row r="1419" spans="15:25">
      <c r="O1419" t="s">
        <v>3401</v>
      </c>
      <c r="Y1419" t="s">
        <v>3402</v>
      </c>
    </row>
    <row r="1420" spans="15:25">
      <c r="O1420" t="s">
        <v>3403</v>
      </c>
      <c r="Y1420" t="s">
        <v>3404</v>
      </c>
    </row>
    <row r="1421" spans="15:25">
      <c r="O1421" t="s">
        <v>3405</v>
      </c>
      <c r="Y1421" t="s">
        <v>3406</v>
      </c>
    </row>
    <row r="1422" spans="15:25">
      <c r="O1422" t="s">
        <v>3407</v>
      </c>
      <c r="Y1422" t="s">
        <v>3408</v>
      </c>
    </row>
    <row r="1423" spans="15:25">
      <c r="O1423" t="s">
        <v>3409</v>
      </c>
      <c r="Y1423" t="s">
        <v>3410</v>
      </c>
    </row>
    <row r="1424" spans="15:25">
      <c r="O1424" t="s">
        <v>3411</v>
      </c>
      <c r="Y1424" t="s">
        <v>3412</v>
      </c>
    </row>
    <row r="1425" spans="15:25">
      <c r="O1425" t="s">
        <v>3413</v>
      </c>
      <c r="Y1425" t="s">
        <v>3414</v>
      </c>
    </row>
    <row r="1426" spans="15:25">
      <c r="O1426" t="s">
        <v>3415</v>
      </c>
      <c r="Y1426" t="s">
        <v>3416</v>
      </c>
    </row>
    <row r="1427" spans="15:25">
      <c r="O1427" t="s">
        <v>3417</v>
      </c>
      <c r="Y1427" t="s">
        <v>3418</v>
      </c>
    </row>
    <row r="1428" spans="15:25">
      <c r="O1428" t="s">
        <v>3419</v>
      </c>
      <c r="Y1428" t="s">
        <v>3420</v>
      </c>
    </row>
    <row r="1429" spans="15:25">
      <c r="O1429" t="s">
        <v>3421</v>
      </c>
      <c r="Y1429" t="s">
        <v>3422</v>
      </c>
    </row>
    <row r="1430" spans="15:25">
      <c r="O1430" t="s">
        <v>3423</v>
      </c>
      <c r="Y1430" t="s">
        <v>3424</v>
      </c>
    </row>
    <row r="1431" spans="15:25">
      <c r="O1431" t="s">
        <v>3425</v>
      </c>
      <c r="Y1431" t="s">
        <v>3426</v>
      </c>
    </row>
    <row r="1432" spans="15:25">
      <c r="O1432" t="s">
        <v>3427</v>
      </c>
      <c r="Y1432" t="s">
        <v>3428</v>
      </c>
    </row>
    <row r="1433" spans="15:25">
      <c r="O1433" t="s">
        <v>3429</v>
      </c>
      <c r="Y1433" t="s">
        <v>3430</v>
      </c>
    </row>
    <row r="1434" spans="15:25">
      <c r="O1434" t="s">
        <v>3431</v>
      </c>
      <c r="Y1434" t="s">
        <v>3432</v>
      </c>
    </row>
    <row r="1435" spans="15:25">
      <c r="O1435" t="s">
        <v>3433</v>
      </c>
      <c r="Y1435" t="s">
        <v>3434</v>
      </c>
    </row>
    <row r="1436" spans="15:25">
      <c r="O1436" t="s">
        <v>3435</v>
      </c>
      <c r="Y1436" t="s">
        <v>3436</v>
      </c>
    </row>
    <row r="1437" spans="15:25">
      <c r="O1437" t="s">
        <v>3437</v>
      </c>
      <c r="Y1437" t="s">
        <v>3438</v>
      </c>
    </row>
    <row r="1438" spans="15:25">
      <c r="O1438" t="s">
        <v>3439</v>
      </c>
      <c r="Y1438" t="s">
        <v>3440</v>
      </c>
    </row>
    <row r="1439" spans="15:25">
      <c r="O1439" t="s">
        <v>3441</v>
      </c>
      <c r="Y1439" t="s">
        <v>3442</v>
      </c>
    </row>
    <row r="1440" spans="15:25">
      <c r="O1440" t="s">
        <v>3443</v>
      </c>
      <c r="Y1440" t="s">
        <v>3444</v>
      </c>
    </row>
    <row r="1441" spans="15:25">
      <c r="O1441" t="s">
        <v>3445</v>
      </c>
      <c r="Y1441" t="s">
        <v>3446</v>
      </c>
    </row>
    <row r="1442" spans="15:25">
      <c r="O1442" t="s">
        <v>3447</v>
      </c>
      <c r="Y1442" t="s">
        <v>3448</v>
      </c>
    </row>
    <row r="1443" spans="15:25">
      <c r="O1443" t="s">
        <v>3449</v>
      </c>
      <c r="Y1443" t="s">
        <v>3450</v>
      </c>
    </row>
    <row r="1444" spans="15:25">
      <c r="O1444" t="s">
        <v>3451</v>
      </c>
      <c r="Y1444" t="s">
        <v>3452</v>
      </c>
    </row>
    <row r="1445" spans="15:25">
      <c r="O1445" t="s">
        <v>3453</v>
      </c>
      <c r="Y1445" t="s">
        <v>3454</v>
      </c>
    </row>
    <row r="1446" spans="15:25">
      <c r="O1446" t="s">
        <v>3455</v>
      </c>
      <c r="Y1446" t="s">
        <v>3456</v>
      </c>
    </row>
    <row r="1447" spans="15:25">
      <c r="O1447" t="s">
        <v>3457</v>
      </c>
      <c r="Y1447" t="s">
        <v>3458</v>
      </c>
    </row>
    <row r="1448" spans="15:25">
      <c r="O1448" t="s">
        <v>3459</v>
      </c>
      <c r="Y1448" t="s">
        <v>3460</v>
      </c>
    </row>
    <row r="1449" spans="15:25">
      <c r="O1449" t="s">
        <v>3461</v>
      </c>
      <c r="Y1449" t="s">
        <v>3462</v>
      </c>
    </row>
    <row r="1450" spans="15:25">
      <c r="O1450" t="s">
        <v>3463</v>
      </c>
      <c r="Y1450" t="s">
        <v>3464</v>
      </c>
    </row>
    <row r="1451" spans="15:25">
      <c r="O1451" t="s">
        <v>3465</v>
      </c>
      <c r="Y1451" t="s">
        <v>3466</v>
      </c>
    </row>
    <row r="1452" spans="15:25">
      <c r="O1452" t="s">
        <v>3467</v>
      </c>
      <c r="Y1452" t="s">
        <v>3468</v>
      </c>
    </row>
    <row r="1453" spans="15:25">
      <c r="O1453" t="s">
        <v>3469</v>
      </c>
      <c r="Y1453" t="s">
        <v>3470</v>
      </c>
    </row>
    <row r="1454" spans="15:25">
      <c r="O1454" t="s">
        <v>3471</v>
      </c>
      <c r="Y1454" t="s">
        <v>3472</v>
      </c>
    </row>
    <row r="1455" spans="15:25">
      <c r="O1455" t="s">
        <v>3473</v>
      </c>
      <c r="Y1455" t="s">
        <v>3474</v>
      </c>
    </row>
    <row r="1456" spans="15:25">
      <c r="O1456" t="s">
        <v>3475</v>
      </c>
      <c r="Y1456" t="s">
        <v>3476</v>
      </c>
    </row>
    <row r="1457" spans="15:25">
      <c r="O1457" t="s">
        <v>3477</v>
      </c>
      <c r="Y1457" t="s">
        <v>3478</v>
      </c>
    </row>
    <row r="1458" spans="15:25">
      <c r="O1458" t="s">
        <v>3479</v>
      </c>
      <c r="Y1458" t="s">
        <v>3480</v>
      </c>
    </row>
    <row r="1459" spans="15:25">
      <c r="O1459" t="s">
        <v>3481</v>
      </c>
      <c r="Y1459" t="s">
        <v>3482</v>
      </c>
    </row>
    <row r="1460" spans="15:25">
      <c r="O1460" t="s">
        <v>3483</v>
      </c>
      <c r="Y1460" t="s">
        <v>3484</v>
      </c>
    </row>
    <row r="1461" spans="15:25">
      <c r="O1461" t="s">
        <v>3485</v>
      </c>
      <c r="Y1461" t="s">
        <v>3486</v>
      </c>
    </row>
    <row r="1462" spans="15:25">
      <c r="O1462" t="s">
        <v>3487</v>
      </c>
      <c r="Y1462" t="s">
        <v>3488</v>
      </c>
    </row>
    <row r="1463" spans="15:25">
      <c r="O1463" t="s">
        <v>3489</v>
      </c>
      <c r="Y1463" t="s">
        <v>3490</v>
      </c>
    </row>
    <row r="1464" spans="15:25">
      <c r="O1464" t="s">
        <v>3491</v>
      </c>
      <c r="Y1464" t="s">
        <v>3492</v>
      </c>
    </row>
    <row r="1465" spans="15:25">
      <c r="O1465" t="s">
        <v>3493</v>
      </c>
      <c r="Y1465" t="s">
        <v>3494</v>
      </c>
    </row>
    <row r="1466" spans="15:25">
      <c r="O1466" t="s">
        <v>3495</v>
      </c>
      <c r="Y1466" t="s">
        <v>3496</v>
      </c>
    </row>
    <row r="1467" spans="15:25">
      <c r="O1467" t="s">
        <v>3497</v>
      </c>
      <c r="Y1467" t="s">
        <v>3498</v>
      </c>
    </row>
    <row r="1468" spans="15:25">
      <c r="O1468" t="s">
        <v>3499</v>
      </c>
      <c r="Y1468" t="s">
        <v>3500</v>
      </c>
    </row>
    <row r="1469" spans="15:25">
      <c r="O1469" t="s">
        <v>3501</v>
      </c>
      <c r="Y1469" t="s">
        <v>3502</v>
      </c>
    </row>
    <row r="1470" spans="15:25">
      <c r="O1470" t="s">
        <v>3503</v>
      </c>
      <c r="Y1470" t="s">
        <v>3504</v>
      </c>
    </row>
    <row r="1471" spans="15:25">
      <c r="O1471" t="s">
        <v>3505</v>
      </c>
      <c r="Y1471" t="s">
        <v>3506</v>
      </c>
    </row>
    <row r="1472" spans="15:25">
      <c r="O1472" t="s">
        <v>3507</v>
      </c>
      <c r="Y1472" t="s">
        <v>3508</v>
      </c>
    </row>
    <row r="1473" spans="15:25">
      <c r="O1473" t="s">
        <v>3509</v>
      </c>
      <c r="Y1473" t="s">
        <v>3510</v>
      </c>
    </row>
    <row r="1474" spans="15:25">
      <c r="O1474" t="s">
        <v>3511</v>
      </c>
      <c r="Y1474" t="s">
        <v>3512</v>
      </c>
    </row>
    <row r="1475" spans="15:25">
      <c r="O1475" t="s">
        <v>3513</v>
      </c>
      <c r="Y1475" t="s">
        <v>3514</v>
      </c>
    </row>
    <row r="1476" spans="15:25">
      <c r="O1476" t="s">
        <v>3515</v>
      </c>
      <c r="Y1476" t="s">
        <v>3516</v>
      </c>
    </row>
    <row r="1477" spans="15:25">
      <c r="O1477" t="s">
        <v>3517</v>
      </c>
      <c r="Y1477" t="s">
        <v>3518</v>
      </c>
    </row>
    <row r="1478" spans="15:25">
      <c r="O1478" t="s">
        <v>3519</v>
      </c>
      <c r="Y1478" t="s">
        <v>3520</v>
      </c>
    </row>
    <row r="1479" spans="15:25">
      <c r="O1479" t="s">
        <v>3521</v>
      </c>
      <c r="Y1479" t="s">
        <v>3522</v>
      </c>
    </row>
    <row r="1480" spans="15:25">
      <c r="O1480" t="s">
        <v>3523</v>
      </c>
      <c r="Y1480" t="s">
        <v>3524</v>
      </c>
    </row>
    <row r="1481" spans="15:25">
      <c r="O1481" t="s">
        <v>3525</v>
      </c>
      <c r="Y1481" t="s">
        <v>3526</v>
      </c>
    </row>
    <row r="1482" spans="15:25">
      <c r="O1482" t="s">
        <v>3527</v>
      </c>
      <c r="Y1482" t="s">
        <v>3528</v>
      </c>
    </row>
    <row r="1483" spans="15:25">
      <c r="O1483" t="s">
        <v>3529</v>
      </c>
      <c r="Y1483" t="s">
        <v>3530</v>
      </c>
    </row>
    <row r="1484" spans="15:25">
      <c r="O1484" t="s">
        <v>3531</v>
      </c>
      <c r="Y1484" t="s">
        <v>3532</v>
      </c>
    </row>
    <row r="1485" spans="15:25">
      <c r="O1485" t="s">
        <v>3533</v>
      </c>
      <c r="Y1485" t="s">
        <v>3534</v>
      </c>
    </row>
    <row r="1486" spans="15:25">
      <c r="O1486" t="s">
        <v>3535</v>
      </c>
      <c r="Y1486" t="s">
        <v>3536</v>
      </c>
    </row>
    <row r="1487" spans="15:25">
      <c r="O1487" t="s">
        <v>3537</v>
      </c>
      <c r="Y1487" t="s">
        <v>3538</v>
      </c>
    </row>
    <row r="1488" spans="15:25">
      <c r="O1488" t="s">
        <v>3539</v>
      </c>
      <c r="Y1488" t="s">
        <v>3540</v>
      </c>
    </row>
    <row r="1489" spans="15:25">
      <c r="O1489" t="s">
        <v>3541</v>
      </c>
      <c r="Y1489" t="s">
        <v>3542</v>
      </c>
    </row>
    <row r="1490" spans="15:25">
      <c r="O1490" t="s">
        <v>3543</v>
      </c>
      <c r="Y1490" t="s">
        <v>3544</v>
      </c>
    </row>
    <row r="1491" spans="15:25">
      <c r="O1491" t="s">
        <v>3545</v>
      </c>
      <c r="Y1491" t="s">
        <v>3546</v>
      </c>
    </row>
    <row r="1492" spans="15:25">
      <c r="O1492" t="s">
        <v>3547</v>
      </c>
      <c r="Y1492" t="s">
        <v>3548</v>
      </c>
    </row>
    <row r="1493" spans="15:25">
      <c r="O1493" t="s">
        <v>3549</v>
      </c>
      <c r="Y1493" t="s">
        <v>3550</v>
      </c>
    </row>
    <row r="1494" spans="15:25">
      <c r="O1494" t="s">
        <v>3551</v>
      </c>
      <c r="Y1494" t="s">
        <v>3552</v>
      </c>
    </row>
    <row r="1495" spans="15:25">
      <c r="O1495" t="s">
        <v>3553</v>
      </c>
      <c r="Y1495" t="s">
        <v>3554</v>
      </c>
    </row>
    <row r="1496" spans="15:25">
      <c r="O1496" t="s">
        <v>3555</v>
      </c>
      <c r="Y1496" t="s">
        <v>3556</v>
      </c>
    </row>
    <row r="1497" spans="15:25">
      <c r="O1497" t="s">
        <v>3557</v>
      </c>
      <c r="Y1497" t="s">
        <v>3558</v>
      </c>
    </row>
    <row r="1498" spans="15:25">
      <c r="O1498" t="s">
        <v>3559</v>
      </c>
      <c r="Y1498" t="s">
        <v>3560</v>
      </c>
    </row>
    <row r="1499" spans="15:25">
      <c r="O1499" t="s">
        <v>3561</v>
      </c>
      <c r="Y1499" t="s">
        <v>3562</v>
      </c>
    </row>
    <row r="1500" spans="15:25">
      <c r="O1500" t="s">
        <v>3563</v>
      </c>
      <c r="Y1500" t="s">
        <v>3564</v>
      </c>
    </row>
    <row r="1501" spans="15:25">
      <c r="O1501" t="s">
        <v>3565</v>
      </c>
      <c r="Y1501" t="s">
        <v>3566</v>
      </c>
    </row>
    <row r="1502" spans="15:25">
      <c r="O1502" t="s">
        <v>3567</v>
      </c>
      <c r="Y1502" t="s">
        <v>3568</v>
      </c>
    </row>
    <row r="1503" spans="15:25">
      <c r="O1503" t="s">
        <v>3569</v>
      </c>
      <c r="Y1503" t="s">
        <v>3570</v>
      </c>
    </row>
    <row r="1504" spans="15:25">
      <c r="O1504" t="s">
        <v>3571</v>
      </c>
      <c r="Y1504" t="s">
        <v>3572</v>
      </c>
    </row>
    <row r="1505" spans="15:25">
      <c r="O1505" t="s">
        <v>3573</v>
      </c>
      <c r="Y1505" t="s">
        <v>3574</v>
      </c>
    </row>
    <row r="1506" spans="15:25">
      <c r="O1506" t="s">
        <v>3575</v>
      </c>
      <c r="Y1506" t="s">
        <v>3576</v>
      </c>
    </row>
    <row r="1507" spans="15:25">
      <c r="O1507" t="s">
        <v>3577</v>
      </c>
      <c r="Y1507" t="s">
        <v>3578</v>
      </c>
    </row>
    <row r="1508" spans="15:25">
      <c r="O1508" t="s">
        <v>3579</v>
      </c>
      <c r="Y1508" t="s">
        <v>3580</v>
      </c>
    </row>
    <row r="1509" spans="15:25">
      <c r="O1509" t="s">
        <v>3581</v>
      </c>
      <c r="Y1509" t="s">
        <v>3582</v>
      </c>
    </row>
    <row r="1510" spans="15:25">
      <c r="O1510" t="s">
        <v>3583</v>
      </c>
      <c r="Y1510" t="s">
        <v>3584</v>
      </c>
    </row>
    <row r="1511" spans="15:25">
      <c r="O1511" t="s">
        <v>3585</v>
      </c>
      <c r="Y1511" t="s">
        <v>3586</v>
      </c>
    </row>
    <row r="1512" spans="15:25">
      <c r="O1512" t="s">
        <v>3587</v>
      </c>
      <c r="Y1512" t="s">
        <v>3588</v>
      </c>
    </row>
    <row r="1513" spans="15:25">
      <c r="O1513" t="s">
        <v>3589</v>
      </c>
      <c r="Y1513" t="s">
        <v>3590</v>
      </c>
    </row>
    <row r="1514" spans="15:25">
      <c r="O1514" t="s">
        <v>3591</v>
      </c>
      <c r="Y1514" t="s">
        <v>3592</v>
      </c>
    </row>
    <row r="1515" spans="15:25">
      <c r="O1515" t="s">
        <v>3593</v>
      </c>
      <c r="Y1515" t="s">
        <v>3594</v>
      </c>
    </row>
    <row r="1516" spans="15:25">
      <c r="O1516" t="s">
        <v>3595</v>
      </c>
      <c r="Y1516" t="s">
        <v>3596</v>
      </c>
    </row>
    <row r="1517" spans="15:25">
      <c r="O1517" t="s">
        <v>3597</v>
      </c>
      <c r="Y1517" t="s">
        <v>3598</v>
      </c>
    </row>
    <row r="1518" spans="15:25">
      <c r="O1518" t="s">
        <v>3599</v>
      </c>
      <c r="Y1518" t="s">
        <v>3600</v>
      </c>
    </row>
    <row r="1519" spans="15:25">
      <c r="O1519" t="s">
        <v>3601</v>
      </c>
      <c r="Y1519" t="s">
        <v>3602</v>
      </c>
    </row>
    <row r="1520" spans="15:25">
      <c r="O1520" t="s">
        <v>3603</v>
      </c>
      <c r="Y1520" t="s">
        <v>3604</v>
      </c>
    </row>
    <row r="1521" spans="15:25">
      <c r="O1521" t="s">
        <v>3605</v>
      </c>
      <c r="Y1521" t="s">
        <v>3606</v>
      </c>
    </row>
    <row r="1522" spans="15:25">
      <c r="O1522" t="s">
        <v>3607</v>
      </c>
      <c r="Y1522" t="s">
        <v>3608</v>
      </c>
    </row>
    <row r="1523" spans="15:25">
      <c r="O1523" t="s">
        <v>3609</v>
      </c>
      <c r="Y1523" t="s">
        <v>3610</v>
      </c>
    </row>
    <row r="1524" spans="15:25">
      <c r="O1524" t="s">
        <v>3611</v>
      </c>
      <c r="Y1524" t="s">
        <v>3612</v>
      </c>
    </row>
    <row r="1525" spans="15:25">
      <c r="O1525" t="s">
        <v>3613</v>
      </c>
      <c r="Y1525" t="s">
        <v>3614</v>
      </c>
    </row>
    <row r="1526" spans="15:25">
      <c r="O1526" t="s">
        <v>3615</v>
      </c>
      <c r="Y1526" t="s">
        <v>3616</v>
      </c>
    </row>
    <row r="1527" spans="15:25">
      <c r="O1527" t="s">
        <v>3617</v>
      </c>
      <c r="Y1527" t="s">
        <v>3618</v>
      </c>
    </row>
    <row r="1528" spans="15:25">
      <c r="O1528" t="s">
        <v>3619</v>
      </c>
      <c r="Y1528" t="s">
        <v>3620</v>
      </c>
    </row>
    <row r="1529" spans="15:25">
      <c r="O1529" t="s">
        <v>3621</v>
      </c>
      <c r="Y1529" t="s">
        <v>3622</v>
      </c>
    </row>
    <row r="1530" spans="15:25">
      <c r="O1530" t="s">
        <v>3623</v>
      </c>
      <c r="Y1530" t="s">
        <v>3624</v>
      </c>
    </row>
    <row r="1531" spans="15:25">
      <c r="O1531" t="s">
        <v>3625</v>
      </c>
      <c r="Y1531" t="s">
        <v>3626</v>
      </c>
    </row>
    <row r="1532" spans="15:25">
      <c r="O1532" t="s">
        <v>3627</v>
      </c>
      <c r="Y1532" t="s">
        <v>3628</v>
      </c>
    </row>
    <row r="1533" spans="15:25">
      <c r="O1533" t="s">
        <v>3629</v>
      </c>
      <c r="Y1533" t="s">
        <v>3630</v>
      </c>
    </row>
    <row r="1534" spans="15:25">
      <c r="O1534" t="s">
        <v>3631</v>
      </c>
      <c r="Y1534" t="s">
        <v>3632</v>
      </c>
    </row>
    <row r="1535" spans="15:25">
      <c r="O1535" t="s">
        <v>3633</v>
      </c>
      <c r="Y1535" t="s">
        <v>3634</v>
      </c>
    </row>
    <row r="1536" spans="15:25">
      <c r="O1536" t="s">
        <v>3635</v>
      </c>
      <c r="Y1536" t="s">
        <v>3636</v>
      </c>
    </row>
    <row r="1537" spans="15:25">
      <c r="O1537" t="s">
        <v>3637</v>
      </c>
      <c r="Y1537" t="s">
        <v>3638</v>
      </c>
    </row>
    <row r="1538" spans="15:25">
      <c r="O1538" t="s">
        <v>3639</v>
      </c>
      <c r="Y1538" t="s">
        <v>3640</v>
      </c>
    </row>
    <row r="1539" spans="15:25">
      <c r="O1539" t="s">
        <v>3641</v>
      </c>
      <c r="Y1539" t="s">
        <v>3642</v>
      </c>
    </row>
    <row r="1540" spans="15:25">
      <c r="O1540" t="s">
        <v>3643</v>
      </c>
      <c r="Y1540" t="s">
        <v>3644</v>
      </c>
    </row>
    <row r="1541" spans="15:25">
      <c r="O1541" t="s">
        <v>3645</v>
      </c>
      <c r="Y1541" t="s">
        <v>3646</v>
      </c>
    </row>
    <row r="1542" spans="15:25">
      <c r="O1542" t="s">
        <v>3647</v>
      </c>
      <c r="Y1542" t="s">
        <v>3648</v>
      </c>
    </row>
    <row r="1543" spans="15:25">
      <c r="O1543" t="s">
        <v>3649</v>
      </c>
      <c r="Y1543" t="s">
        <v>3650</v>
      </c>
    </row>
    <row r="1544" spans="15:25">
      <c r="O1544" t="s">
        <v>3651</v>
      </c>
      <c r="Y1544" t="s">
        <v>3652</v>
      </c>
    </row>
    <row r="1545" spans="15:25">
      <c r="O1545" t="s">
        <v>3653</v>
      </c>
      <c r="Y1545" t="s">
        <v>3654</v>
      </c>
    </row>
    <row r="1546" spans="15:25">
      <c r="O1546" t="s">
        <v>3655</v>
      </c>
      <c r="Y1546" t="s">
        <v>3656</v>
      </c>
    </row>
    <row r="1547" spans="15:25">
      <c r="O1547" t="s">
        <v>3657</v>
      </c>
      <c r="Y1547" t="s">
        <v>3658</v>
      </c>
    </row>
    <row r="1548" spans="15:25">
      <c r="O1548" t="s">
        <v>3659</v>
      </c>
      <c r="Y1548" t="s">
        <v>3660</v>
      </c>
    </row>
    <row r="1549" spans="15:25">
      <c r="O1549" t="s">
        <v>3661</v>
      </c>
      <c r="Y1549" t="s">
        <v>3662</v>
      </c>
    </row>
    <row r="1550" spans="15:25">
      <c r="O1550" t="s">
        <v>3663</v>
      </c>
      <c r="Y1550" t="s">
        <v>3664</v>
      </c>
    </row>
    <row r="1551" spans="15:25">
      <c r="O1551" t="s">
        <v>3665</v>
      </c>
      <c r="Y1551" t="s">
        <v>3666</v>
      </c>
    </row>
    <row r="1552" spans="15:25">
      <c r="O1552" t="s">
        <v>3667</v>
      </c>
      <c r="Y1552" t="s">
        <v>3668</v>
      </c>
    </row>
    <row r="1553" spans="15:25">
      <c r="O1553" t="s">
        <v>3669</v>
      </c>
      <c r="Y1553" t="s">
        <v>3670</v>
      </c>
    </row>
    <row r="1554" spans="15:25">
      <c r="O1554" t="s">
        <v>3671</v>
      </c>
      <c r="Y1554" t="s">
        <v>3672</v>
      </c>
    </row>
    <row r="1555" spans="15:25">
      <c r="O1555" t="s">
        <v>3673</v>
      </c>
      <c r="Y1555" t="s">
        <v>3674</v>
      </c>
    </row>
    <row r="1556" spans="15:25">
      <c r="O1556" t="s">
        <v>3675</v>
      </c>
      <c r="Y1556" t="s">
        <v>3676</v>
      </c>
    </row>
    <row r="1557" spans="15:25">
      <c r="O1557" t="s">
        <v>3677</v>
      </c>
      <c r="Y1557" t="s">
        <v>3678</v>
      </c>
    </row>
    <row r="1558" spans="15:25">
      <c r="O1558" t="s">
        <v>3679</v>
      </c>
      <c r="Y1558" t="s">
        <v>3680</v>
      </c>
    </row>
    <row r="1559" spans="15:25">
      <c r="O1559" t="s">
        <v>3681</v>
      </c>
      <c r="Y1559" t="s">
        <v>3682</v>
      </c>
    </row>
    <row r="1560" spans="15:25">
      <c r="O1560" t="s">
        <v>3683</v>
      </c>
      <c r="Y1560" t="s">
        <v>3684</v>
      </c>
    </row>
    <row r="1561" spans="15:25">
      <c r="O1561" t="s">
        <v>3685</v>
      </c>
      <c r="Y1561" t="s">
        <v>3686</v>
      </c>
    </row>
    <row r="1562" spans="15:25">
      <c r="O1562" t="s">
        <v>3687</v>
      </c>
      <c r="Y1562" t="s">
        <v>3688</v>
      </c>
    </row>
    <row r="1563" spans="15:25">
      <c r="O1563" t="s">
        <v>3689</v>
      </c>
      <c r="Y1563" t="s">
        <v>3690</v>
      </c>
    </row>
    <row r="1564" spans="15:25">
      <c r="O1564" t="s">
        <v>3691</v>
      </c>
      <c r="Y1564" t="s">
        <v>3692</v>
      </c>
    </row>
    <row r="1565" spans="15:25">
      <c r="O1565" t="s">
        <v>3693</v>
      </c>
      <c r="Y1565" t="s">
        <v>3694</v>
      </c>
    </row>
    <row r="1566" spans="15:25">
      <c r="O1566" t="s">
        <v>3695</v>
      </c>
      <c r="Y1566" t="s">
        <v>3696</v>
      </c>
    </row>
    <row r="1567" spans="15:25">
      <c r="O1567" t="s">
        <v>3697</v>
      </c>
      <c r="Y1567" t="s">
        <v>3698</v>
      </c>
    </row>
    <row r="1568" spans="15:25">
      <c r="O1568" t="s">
        <v>3699</v>
      </c>
      <c r="Y1568" t="s">
        <v>3700</v>
      </c>
    </row>
    <row r="1569" spans="15:25">
      <c r="O1569" t="s">
        <v>3701</v>
      </c>
      <c r="Y1569" t="s">
        <v>3702</v>
      </c>
    </row>
    <row r="1570" spans="15:25">
      <c r="O1570" t="s">
        <v>3703</v>
      </c>
      <c r="Y1570" t="s">
        <v>3704</v>
      </c>
    </row>
    <row r="1571" spans="15:25">
      <c r="O1571" t="s">
        <v>3705</v>
      </c>
      <c r="Y1571" t="s">
        <v>3706</v>
      </c>
    </row>
    <row r="1572" spans="15:25">
      <c r="O1572" t="s">
        <v>3707</v>
      </c>
      <c r="Y1572" t="s">
        <v>3708</v>
      </c>
    </row>
    <row r="1573" spans="15:25">
      <c r="O1573" t="s">
        <v>3709</v>
      </c>
      <c r="Y1573" t="s">
        <v>3710</v>
      </c>
    </row>
    <row r="1574" spans="15:25">
      <c r="O1574" t="s">
        <v>3711</v>
      </c>
      <c r="Y1574" t="s">
        <v>3712</v>
      </c>
    </row>
    <row r="1575" spans="15:25">
      <c r="O1575" t="s">
        <v>3713</v>
      </c>
      <c r="Y1575" t="s">
        <v>3714</v>
      </c>
    </row>
    <row r="1576" spans="15:25">
      <c r="O1576" t="s">
        <v>3715</v>
      </c>
      <c r="Y1576" t="s">
        <v>3716</v>
      </c>
    </row>
    <row r="1577" spans="15:25">
      <c r="O1577" t="s">
        <v>3717</v>
      </c>
      <c r="Y1577" t="s">
        <v>3718</v>
      </c>
    </row>
    <row r="1578" spans="15:25">
      <c r="O1578" t="s">
        <v>3719</v>
      </c>
      <c r="Y1578" t="s">
        <v>3720</v>
      </c>
    </row>
    <row r="1579" spans="15:25">
      <c r="O1579" t="s">
        <v>3721</v>
      </c>
      <c r="Y1579" t="s">
        <v>3722</v>
      </c>
    </row>
    <row r="1580" spans="15:25">
      <c r="O1580" t="s">
        <v>3723</v>
      </c>
      <c r="Y1580" t="s">
        <v>3724</v>
      </c>
    </row>
    <row r="1581" spans="15:25">
      <c r="O1581" t="s">
        <v>3725</v>
      </c>
      <c r="Y1581" t="s">
        <v>3726</v>
      </c>
    </row>
    <row r="1582" spans="15:25">
      <c r="O1582" t="s">
        <v>3727</v>
      </c>
      <c r="Y1582" t="s">
        <v>3728</v>
      </c>
    </row>
    <row r="1583" spans="15:25">
      <c r="O1583" t="s">
        <v>3729</v>
      </c>
      <c r="Y1583" t="s">
        <v>3730</v>
      </c>
    </row>
    <row r="1584" spans="15:25">
      <c r="O1584" t="s">
        <v>3731</v>
      </c>
      <c r="Y1584" t="s">
        <v>3732</v>
      </c>
    </row>
    <row r="1585" spans="15:25">
      <c r="O1585" t="s">
        <v>3733</v>
      </c>
      <c r="Y1585" t="s">
        <v>3734</v>
      </c>
    </row>
    <row r="1586" spans="15:25">
      <c r="O1586" t="s">
        <v>3735</v>
      </c>
      <c r="Y1586" t="s">
        <v>3736</v>
      </c>
    </row>
    <row r="1587" spans="15:25">
      <c r="O1587" t="s">
        <v>3737</v>
      </c>
      <c r="Y1587" t="s">
        <v>3738</v>
      </c>
    </row>
    <row r="1588" spans="15:25">
      <c r="O1588" t="s">
        <v>3739</v>
      </c>
      <c r="Y1588" t="s">
        <v>3740</v>
      </c>
    </row>
    <row r="1589" spans="15:25">
      <c r="O1589" t="s">
        <v>3741</v>
      </c>
      <c r="Y1589" t="s">
        <v>3742</v>
      </c>
    </row>
    <row r="1590" spans="15:25">
      <c r="O1590" t="s">
        <v>3743</v>
      </c>
      <c r="Y1590" t="s">
        <v>3744</v>
      </c>
    </row>
    <row r="1591" spans="15:25">
      <c r="O1591" t="s">
        <v>3745</v>
      </c>
      <c r="Y1591" t="s">
        <v>3746</v>
      </c>
    </row>
    <row r="1592" spans="15:25">
      <c r="O1592" t="s">
        <v>3747</v>
      </c>
      <c r="Y1592" t="s">
        <v>3748</v>
      </c>
    </row>
    <row r="1593" spans="15:25">
      <c r="O1593" t="s">
        <v>3749</v>
      </c>
      <c r="Y1593" t="s">
        <v>3750</v>
      </c>
    </row>
    <row r="1594" spans="15:25">
      <c r="O1594" t="s">
        <v>3751</v>
      </c>
      <c r="Y1594" t="s">
        <v>3752</v>
      </c>
    </row>
    <row r="1595" spans="15:25">
      <c r="O1595" t="s">
        <v>3753</v>
      </c>
      <c r="Y1595" t="s">
        <v>3754</v>
      </c>
    </row>
    <row r="1596" spans="15:25">
      <c r="O1596" t="s">
        <v>3755</v>
      </c>
      <c r="Y1596" t="s">
        <v>3756</v>
      </c>
    </row>
    <row r="1597" spans="15:25">
      <c r="O1597" t="s">
        <v>3757</v>
      </c>
      <c r="Y1597" t="s">
        <v>3758</v>
      </c>
    </row>
    <row r="1598" spans="15:25">
      <c r="O1598" t="s">
        <v>3759</v>
      </c>
      <c r="Y1598" t="s">
        <v>3760</v>
      </c>
    </row>
    <row r="1599" spans="15:25">
      <c r="O1599" t="s">
        <v>3761</v>
      </c>
      <c r="Y1599" t="s">
        <v>3762</v>
      </c>
    </row>
    <row r="1600" spans="15:25">
      <c r="O1600" t="s">
        <v>3763</v>
      </c>
      <c r="Y1600" t="s">
        <v>3764</v>
      </c>
    </row>
    <row r="1601" spans="15:25">
      <c r="O1601" t="s">
        <v>3765</v>
      </c>
      <c r="Y1601" t="s">
        <v>3766</v>
      </c>
    </row>
    <row r="1602" spans="15:25">
      <c r="O1602" t="s">
        <v>3767</v>
      </c>
      <c r="Y1602" t="s">
        <v>3768</v>
      </c>
    </row>
    <row r="1603" spans="15:25">
      <c r="O1603" t="s">
        <v>3769</v>
      </c>
      <c r="Y1603" t="s">
        <v>3770</v>
      </c>
    </row>
    <row r="1604" spans="15:25">
      <c r="O1604" t="s">
        <v>3771</v>
      </c>
      <c r="Y1604" t="s">
        <v>3772</v>
      </c>
    </row>
    <row r="1605" spans="15:25">
      <c r="O1605" t="s">
        <v>3773</v>
      </c>
      <c r="Y1605" t="s">
        <v>3774</v>
      </c>
    </row>
    <row r="1606" spans="15:25">
      <c r="O1606" t="s">
        <v>3775</v>
      </c>
      <c r="Y1606" t="s">
        <v>3776</v>
      </c>
    </row>
    <row r="1607" spans="15:25">
      <c r="O1607" t="s">
        <v>3777</v>
      </c>
      <c r="Y1607" t="s">
        <v>3778</v>
      </c>
    </row>
    <row r="1608" spans="15:25">
      <c r="O1608" t="s">
        <v>3779</v>
      </c>
      <c r="Y1608" t="s">
        <v>3780</v>
      </c>
    </row>
    <row r="1609" spans="15:25">
      <c r="O1609" t="s">
        <v>3781</v>
      </c>
      <c r="Y1609" t="s">
        <v>3782</v>
      </c>
    </row>
    <row r="1610" spans="15:25">
      <c r="O1610" t="s">
        <v>3783</v>
      </c>
      <c r="Y1610" t="s">
        <v>3784</v>
      </c>
    </row>
    <row r="1611" spans="15:25">
      <c r="O1611" t="s">
        <v>3785</v>
      </c>
      <c r="Y1611" t="s">
        <v>3786</v>
      </c>
    </row>
    <row r="1612" spans="15:25">
      <c r="O1612" t="s">
        <v>3787</v>
      </c>
      <c r="Y1612" t="s">
        <v>3788</v>
      </c>
    </row>
    <row r="1613" spans="15:25">
      <c r="O1613" t="s">
        <v>3789</v>
      </c>
      <c r="Y1613" t="s">
        <v>3790</v>
      </c>
    </row>
    <row r="1614" spans="15:25">
      <c r="O1614" t="s">
        <v>3791</v>
      </c>
      <c r="Y1614" t="s">
        <v>3792</v>
      </c>
    </row>
    <row r="1615" spans="15:25">
      <c r="O1615" t="s">
        <v>3793</v>
      </c>
      <c r="Y1615" t="s">
        <v>3794</v>
      </c>
    </row>
    <row r="1616" spans="15:25">
      <c r="O1616" t="s">
        <v>3795</v>
      </c>
      <c r="Y1616" t="s">
        <v>3796</v>
      </c>
    </row>
    <row r="1617" spans="15:25">
      <c r="O1617" t="s">
        <v>3797</v>
      </c>
      <c r="Y1617" t="s">
        <v>3798</v>
      </c>
    </row>
    <row r="1618" spans="15:25">
      <c r="O1618" t="s">
        <v>3799</v>
      </c>
      <c r="Y1618" t="s">
        <v>3800</v>
      </c>
    </row>
    <row r="1619" spans="15:25">
      <c r="O1619" t="s">
        <v>3801</v>
      </c>
      <c r="Y1619" t="s">
        <v>3802</v>
      </c>
    </row>
    <row r="1620" spans="15:25">
      <c r="O1620" t="s">
        <v>3803</v>
      </c>
      <c r="Y1620" t="s">
        <v>3804</v>
      </c>
    </row>
    <row r="1621" spans="15:25">
      <c r="O1621" t="s">
        <v>3805</v>
      </c>
      <c r="Y1621" t="s">
        <v>3806</v>
      </c>
    </row>
    <row r="1622" spans="15:25">
      <c r="O1622" t="s">
        <v>3807</v>
      </c>
      <c r="Y1622" t="s">
        <v>3808</v>
      </c>
    </row>
    <row r="1623" spans="15:25">
      <c r="O1623" t="s">
        <v>3809</v>
      </c>
      <c r="Y1623" t="s">
        <v>3810</v>
      </c>
    </row>
    <row r="1624" spans="15:25">
      <c r="O1624" t="s">
        <v>3811</v>
      </c>
      <c r="Y1624" t="s">
        <v>3812</v>
      </c>
    </row>
    <row r="1625" spans="15:25">
      <c r="O1625" t="s">
        <v>3813</v>
      </c>
      <c r="Y1625" t="s">
        <v>3814</v>
      </c>
    </row>
    <row r="1626" spans="15:25">
      <c r="O1626" t="s">
        <v>3815</v>
      </c>
      <c r="Y1626" t="s">
        <v>3816</v>
      </c>
    </row>
    <row r="1627" spans="15:25">
      <c r="O1627" t="s">
        <v>3817</v>
      </c>
      <c r="Y1627" t="s">
        <v>3818</v>
      </c>
    </row>
    <row r="1628" spans="15:25">
      <c r="O1628" t="s">
        <v>3819</v>
      </c>
      <c r="Y1628" t="s">
        <v>3820</v>
      </c>
    </row>
    <row r="1629" spans="15:25">
      <c r="O1629" t="s">
        <v>3821</v>
      </c>
      <c r="Y1629" t="s">
        <v>3822</v>
      </c>
    </row>
    <row r="1630" spans="15:25">
      <c r="O1630" t="s">
        <v>3823</v>
      </c>
      <c r="Y1630" t="s">
        <v>3824</v>
      </c>
    </row>
    <row r="1631" spans="15:25">
      <c r="O1631" t="s">
        <v>3825</v>
      </c>
      <c r="Y1631" t="s">
        <v>3826</v>
      </c>
    </row>
    <row r="1632" spans="15:25">
      <c r="O1632" t="s">
        <v>3827</v>
      </c>
      <c r="Y1632" t="s">
        <v>3828</v>
      </c>
    </row>
    <row r="1633" spans="15:25">
      <c r="O1633" t="s">
        <v>3829</v>
      </c>
      <c r="Y1633" t="s">
        <v>3830</v>
      </c>
    </row>
    <row r="1634" spans="15:25">
      <c r="O1634" t="s">
        <v>3831</v>
      </c>
      <c r="Y1634" t="s">
        <v>3832</v>
      </c>
    </row>
    <row r="1635" spans="15:25">
      <c r="O1635" t="s">
        <v>3833</v>
      </c>
      <c r="Y1635" t="s">
        <v>3834</v>
      </c>
    </row>
    <row r="1636" spans="15:25">
      <c r="O1636" t="s">
        <v>3835</v>
      </c>
      <c r="Y1636" t="s">
        <v>3836</v>
      </c>
    </row>
    <row r="1637" spans="15:25">
      <c r="O1637" t="s">
        <v>3837</v>
      </c>
      <c r="Y1637" t="s">
        <v>3838</v>
      </c>
    </row>
    <row r="1638" spans="15:25">
      <c r="O1638" t="s">
        <v>3839</v>
      </c>
      <c r="Y1638" t="s">
        <v>3840</v>
      </c>
    </row>
    <row r="1639" spans="15:25">
      <c r="O1639" t="s">
        <v>3841</v>
      </c>
      <c r="Y1639" t="s">
        <v>3842</v>
      </c>
    </row>
    <row r="1640" spans="15:25">
      <c r="O1640" t="s">
        <v>3843</v>
      </c>
      <c r="Y1640" t="s">
        <v>3844</v>
      </c>
    </row>
    <row r="1641" spans="15:25">
      <c r="O1641" t="s">
        <v>3845</v>
      </c>
      <c r="Y1641" t="s">
        <v>3846</v>
      </c>
    </row>
    <row r="1642" spans="15:25">
      <c r="O1642" t="s">
        <v>3847</v>
      </c>
      <c r="Y1642" t="s">
        <v>3848</v>
      </c>
    </row>
    <row r="1643" spans="15:25">
      <c r="O1643" t="s">
        <v>3849</v>
      </c>
      <c r="Y1643" t="s">
        <v>3850</v>
      </c>
    </row>
    <row r="1644" spans="15:25">
      <c r="O1644" t="s">
        <v>3851</v>
      </c>
      <c r="Y1644" t="s">
        <v>3852</v>
      </c>
    </row>
    <row r="1645" spans="15:25">
      <c r="O1645" t="s">
        <v>3853</v>
      </c>
      <c r="Y1645" t="s">
        <v>3854</v>
      </c>
    </row>
    <row r="1646" spans="15:25">
      <c r="O1646" t="s">
        <v>3855</v>
      </c>
      <c r="Y1646" t="s">
        <v>3856</v>
      </c>
    </row>
    <row r="1647" spans="15:25">
      <c r="O1647" t="s">
        <v>3857</v>
      </c>
      <c r="Y1647" t="s">
        <v>3858</v>
      </c>
    </row>
    <row r="1648" spans="15:25">
      <c r="O1648" t="s">
        <v>3859</v>
      </c>
      <c r="Y1648" t="s">
        <v>3860</v>
      </c>
    </row>
    <row r="1649" spans="15:25">
      <c r="O1649" t="s">
        <v>3861</v>
      </c>
      <c r="Y1649" t="s">
        <v>3862</v>
      </c>
    </row>
    <row r="1650" spans="15:25">
      <c r="O1650" t="s">
        <v>3863</v>
      </c>
      <c r="Y1650" t="s">
        <v>3864</v>
      </c>
    </row>
    <row r="1651" spans="15:25">
      <c r="O1651" t="s">
        <v>3865</v>
      </c>
      <c r="Y1651" t="s">
        <v>3866</v>
      </c>
    </row>
    <row r="1652" spans="15:25">
      <c r="O1652" t="s">
        <v>3867</v>
      </c>
      <c r="Y1652" t="s">
        <v>3868</v>
      </c>
    </row>
    <row r="1653" spans="15:25">
      <c r="O1653" t="s">
        <v>3869</v>
      </c>
      <c r="Y1653" t="s">
        <v>3870</v>
      </c>
    </row>
    <row r="1654" spans="15:25">
      <c r="O1654" t="s">
        <v>3871</v>
      </c>
      <c r="Y1654" t="s">
        <v>3872</v>
      </c>
    </row>
    <row r="1655" spans="15:25">
      <c r="O1655" t="s">
        <v>3873</v>
      </c>
      <c r="Y1655" t="s">
        <v>3874</v>
      </c>
    </row>
    <row r="1656" spans="15:25">
      <c r="O1656" t="s">
        <v>3875</v>
      </c>
      <c r="Y1656" t="s">
        <v>3876</v>
      </c>
    </row>
    <row r="1657" spans="15:25">
      <c r="O1657" t="s">
        <v>3877</v>
      </c>
      <c r="Y1657" t="s">
        <v>3878</v>
      </c>
    </row>
    <row r="1658" spans="15:25">
      <c r="O1658" t="s">
        <v>3879</v>
      </c>
      <c r="Y1658" t="s">
        <v>3880</v>
      </c>
    </row>
    <row r="1659" spans="15:25">
      <c r="O1659" t="s">
        <v>3881</v>
      </c>
      <c r="Y1659" t="s">
        <v>3882</v>
      </c>
    </row>
    <row r="1660" spans="15:25">
      <c r="O1660" t="s">
        <v>3883</v>
      </c>
      <c r="Y1660" t="s">
        <v>3884</v>
      </c>
    </row>
    <row r="1661" spans="15:25">
      <c r="O1661" t="s">
        <v>3885</v>
      </c>
      <c r="Y1661" t="s">
        <v>3886</v>
      </c>
    </row>
    <row r="1662" spans="15:25">
      <c r="O1662" t="s">
        <v>3887</v>
      </c>
      <c r="Y1662" t="s">
        <v>3888</v>
      </c>
    </row>
    <row r="1663" spans="15:25">
      <c r="O1663" t="s">
        <v>3889</v>
      </c>
      <c r="Y1663" t="s">
        <v>3890</v>
      </c>
    </row>
    <row r="1664" spans="15:25">
      <c r="O1664" t="s">
        <v>3891</v>
      </c>
      <c r="Y1664" t="s">
        <v>3892</v>
      </c>
    </row>
    <row r="1665" spans="15:25">
      <c r="O1665" t="s">
        <v>3893</v>
      </c>
      <c r="Y1665" t="s">
        <v>3894</v>
      </c>
    </row>
    <row r="1666" spans="15:25">
      <c r="O1666" t="s">
        <v>3895</v>
      </c>
      <c r="Y1666" t="s">
        <v>3896</v>
      </c>
    </row>
    <row r="1667" spans="15:25">
      <c r="O1667" t="s">
        <v>3897</v>
      </c>
      <c r="Y1667" t="s">
        <v>3898</v>
      </c>
    </row>
    <row r="1668" spans="15:25">
      <c r="O1668" t="s">
        <v>3899</v>
      </c>
      <c r="Y1668" t="s">
        <v>3900</v>
      </c>
    </row>
    <row r="1669" spans="15:25">
      <c r="O1669" t="s">
        <v>3901</v>
      </c>
      <c r="Y1669" t="s">
        <v>3902</v>
      </c>
    </row>
    <row r="1670" spans="15:25">
      <c r="O1670" t="s">
        <v>3903</v>
      </c>
      <c r="Y1670" t="s">
        <v>3904</v>
      </c>
    </row>
    <row r="1671" spans="15:25">
      <c r="O1671" t="s">
        <v>3905</v>
      </c>
      <c r="Y1671" t="s">
        <v>3906</v>
      </c>
    </row>
    <row r="1672" spans="15:25">
      <c r="O1672" t="s">
        <v>3907</v>
      </c>
      <c r="Y1672" t="s">
        <v>3908</v>
      </c>
    </row>
    <row r="1673" spans="15:25">
      <c r="O1673" t="s">
        <v>3909</v>
      </c>
      <c r="Y1673" t="s">
        <v>3910</v>
      </c>
    </row>
    <row r="1674" spans="15:25">
      <c r="O1674" t="s">
        <v>3911</v>
      </c>
      <c r="Y1674" t="s">
        <v>3912</v>
      </c>
    </row>
    <row r="1675" spans="15:25">
      <c r="O1675" t="s">
        <v>3913</v>
      </c>
      <c r="Y1675" t="s">
        <v>3914</v>
      </c>
    </row>
    <row r="1676" spans="15:25">
      <c r="O1676" t="s">
        <v>3915</v>
      </c>
      <c r="Y1676" t="s">
        <v>3916</v>
      </c>
    </row>
    <row r="1677" spans="15:25">
      <c r="O1677" t="s">
        <v>3917</v>
      </c>
      <c r="Y1677" t="s">
        <v>3918</v>
      </c>
    </row>
    <row r="1678" spans="15:25">
      <c r="O1678" t="s">
        <v>3919</v>
      </c>
      <c r="Y1678" t="s">
        <v>3920</v>
      </c>
    </row>
    <row r="1679" spans="15:25">
      <c r="O1679" t="s">
        <v>3921</v>
      </c>
      <c r="Y1679" t="s">
        <v>3922</v>
      </c>
    </row>
    <row r="1680" spans="15:25">
      <c r="O1680" t="s">
        <v>3923</v>
      </c>
      <c r="Y1680" t="s">
        <v>3924</v>
      </c>
    </row>
    <row r="1681" spans="15:25">
      <c r="O1681" t="s">
        <v>3925</v>
      </c>
      <c r="Y1681" t="s">
        <v>3926</v>
      </c>
    </row>
    <row r="1682" spans="15:25">
      <c r="O1682" t="s">
        <v>3927</v>
      </c>
      <c r="Y1682" t="s">
        <v>3928</v>
      </c>
    </row>
    <row r="1683" spans="15:25">
      <c r="O1683" t="s">
        <v>3929</v>
      </c>
      <c r="Y1683" t="s">
        <v>3930</v>
      </c>
    </row>
    <row r="1684" spans="15:25">
      <c r="O1684" t="s">
        <v>3931</v>
      </c>
      <c r="Y1684" t="s">
        <v>3932</v>
      </c>
    </row>
    <row r="1685" spans="15:25">
      <c r="O1685" t="s">
        <v>3933</v>
      </c>
      <c r="Y1685" t="s">
        <v>3934</v>
      </c>
    </row>
    <row r="1686" spans="15:25">
      <c r="O1686" t="s">
        <v>3935</v>
      </c>
      <c r="Y1686" t="s">
        <v>3936</v>
      </c>
    </row>
    <row r="1687" spans="15:25">
      <c r="O1687" t="s">
        <v>3937</v>
      </c>
      <c r="Y1687" t="s">
        <v>3938</v>
      </c>
    </row>
    <row r="1688" spans="15:25">
      <c r="O1688" t="s">
        <v>3939</v>
      </c>
      <c r="Y1688" t="s">
        <v>3940</v>
      </c>
    </row>
    <row r="1689" spans="15:25">
      <c r="O1689" t="s">
        <v>3941</v>
      </c>
      <c r="Y1689" t="s">
        <v>3942</v>
      </c>
    </row>
    <row r="1690" spans="15:25">
      <c r="O1690" t="s">
        <v>3943</v>
      </c>
      <c r="Y1690" t="s">
        <v>3944</v>
      </c>
    </row>
    <row r="1691" spans="15:25">
      <c r="O1691" t="s">
        <v>3945</v>
      </c>
      <c r="Y1691" t="s">
        <v>3946</v>
      </c>
    </row>
    <row r="1692" spans="15:25">
      <c r="O1692" t="s">
        <v>3947</v>
      </c>
      <c r="Y1692" t="s">
        <v>3948</v>
      </c>
    </row>
    <row r="1693" spans="15:25">
      <c r="O1693" t="s">
        <v>3949</v>
      </c>
      <c r="Y1693" t="s">
        <v>3950</v>
      </c>
    </row>
    <row r="1694" spans="15:25">
      <c r="O1694" t="s">
        <v>3951</v>
      </c>
      <c r="Y1694" t="s">
        <v>3952</v>
      </c>
    </row>
    <row r="1695" spans="15:25">
      <c r="O1695" t="s">
        <v>3953</v>
      </c>
      <c r="Y1695" t="s">
        <v>3954</v>
      </c>
    </row>
    <row r="1696" spans="15:25">
      <c r="O1696" t="s">
        <v>3955</v>
      </c>
      <c r="Y1696" t="s">
        <v>3956</v>
      </c>
    </row>
    <row r="1697" spans="15:25">
      <c r="O1697" t="s">
        <v>3957</v>
      </c>
      <c r="Y1697" t="s">
        <v>3958</v>
      </c>
    </row>
    <row r="1698" spans="15:25">
      <c r="O1698" t="s">
        <v>3959</v>
      </c>
      <c r="Y1698" t="s">
        <v>3960</v>
      </c>
    </row>
    <row r="1699" spans="15:25">
      <c r="O1699" t="s">
        <v>3961</v>
      </c>
      <c r="Y1699" t="s">
        <v>3962</v>
      </c>
    </row>
    <row r="1700" spans="15:25">
      <c r="O1700" t="s">
        <v>3963</v>
      </c>
      <c r="Y1700" t="s">
        <v>3964</v>
      </c>
    </row>
    <row r="1701" spans="15:25">
      <c r="O1701" t="s">
        <v>3965</v>
      </c>
      <c r="Y1701" t="s">
        <v>3966</v>
      </c>
    </row>
    <row r="1702" spans="15:25">
      <c r="O1702" t="s">
        <v>3967</v>
      </c>
      <c r="Y1702" t="s">
        <v>3968</v>
      </c>
    </row>
    <row r="1703" spans="15:25">
      <c r="O1703" t="s">
        <v>3969</v>
      </c>
      <c r="Y1703" t="s">
        <v>3970</v>
      </c>
    </row>
    <row r="1704" spans="15:25">
      <c r="O1704" t="s">
        <v>3971</v>
      </c>
      <c r="Y1704" t="s">
        <v>3972</v>
      </c>
    </row>
    <row r="1705" spans="15:25">
      <c r="O1705" t="s">
        <v>3973</v>
      </c>
      <c r="Y1705" t="s">
        <v>3974</v>
      </c>
    </row>
    <row r="1706" spans="15:25">
      <c r="O1706" t="s">
        <v>3975</v>
      </c>
      <c r="Y1706" t="s">
        <v>3976</v>
      </c>
    </row>
    <row r="1707" spans="15:25">
      <c r="O1707" t="s">
        <v>3977</v>
      </c>
      <c r="Y1707" t="s">
        <v>3978</v>
      </c>
    </row>
    <row r="1708" spans="15:25">
      <c r="O1708" t="s">
        <v>3979</v>
      </c>
      <c r="Y1708" t="s">
        <v>3980</v>
      </c>
    </row>
    <row r="1709" spans="15:25">
      <c r="O1709" t="s">
        <v>3981</v>
      </c>
      <c r="Y1709" t="s">
        <v>3982</v>
      </c>
    </row>
    <row r="1710" spans="15:25">
      <c r="O1710" t="s">
        <v>3983</v>
      </c>
      <c r="Y1710" t="s">
        <v>3984</v>
      </c>
    </row>
    <row r="1711" spans="15:25">
      <c r="O1711" t="s">
        <v>3985</v>
      </c>
      <c r="Y1711" t="s">
        <v>3986</v>
      </c>
    </row>
    <row r="1712" spans="15:25">
      <c r="O1712" t="s">
        <v>3987</v>
      </c>
      <c r="Y1712" t="s">
        <v>3988</v>
      </c>
    </row>
    <row r="1713" spans="15:25">
      <c r="O1713" t="s">
        <v>3989</v>
      </c>
      <c r="Y1713" t="s">
        <v>3990</v>
      </c>
    </row>
    <row r="1714" spans="15:25">
      <c r="O1714" t="s">
        <v>3991</v>
      </c>
      <c r="Y1714" t="s">
        <v>3992</v>
      </c>
    </row>
    <row r="1715" spans="15:25">
      <c r="O1715" t="s">
        <v>3993</v>
      </c>
      <c r="Y1715" t="s">
        <v>3994</v>
      </c>
    </row>
    <row r="1716" spans="15:25">
      <c r="O1716" t="s">
        <v>3995</v>
      </c>
      <c r="Y1716" t="s">
        <v>3996</v>
      </c>
    </row>
    <row r="1717" spans="15:25">
      <c r="O1717" t="s">
        <v>3997</v>
      </c>
      <c r="Y1717" t="s">
        <v>3998</v>
      </c>
    </row>
    <row r="1718" spans="15:25">
      <c r="O1718" t="s">
        <v>3999</v>
      </c>
      <c r="Y1718" t="s">
        <v>4000</v>
      </c>
    </row>
    <row r="1719" spans="15:25">
      <c r="O1719" t="s">
        <v>4001</v>
      </c>
      <c r="Y1719" t="s">
        <v>4002</v>
      </c>
    </row>
    <row r="1720" spans="15:25">
      <c r="O1720" t="s">
        <v>4003</v>
      </c>
      <c r="Y1720" t="s">
        <v>4004</v>
      </c>
    </row>
    <row r="1721" spans="15:25">
      <c r="O1721" t="s">
        <v>4005</v>
      </c>
      <c r="Y1721" t="s">
        <v>4006</v>
      </c>
    </row>
    <row r="1722" spans="15:25">
      <c r="O1722" t="s">
        <v>4007</v>
      </c>
      <c r="Y1722" t="s">
        <v>4008</v>
      </c>
    </row>
    <row r="1723" spans="15:25">
      <c r="O1723" t="s">
        <v>4009</v>
      </c>
      <c r="Y1723" t="s">
        <v>4010</v>
      </c>
    </row>
    <row r="1724" spans="15:25">
      <c r="O1724" t="s">
        <v>4011</v>
      </c>
      <c r="Y1724" t="s">
        <v>4012</v>
      </c>
    </row>
    <row r="1725" spans="15:25">
      <c r="O1725" t="s">
        <v>900</v>
      </c>
      <c r="Y1725" t="s">
        <v>4013</v>
      </c>
    </row>
    <row r="1726" spans="15:25">
      <c r="O1726" t="s">
        <v>4014</v>
      </c>
      <c r="Y1726" t="s">
        <v>4015</v>
      </c>
    </row>
    <row r="1727" spans="15:25">
      <c r="O1727" t="s">
        <v>4016</v>
      </c>
      <c r="Y1727" t="s">
        <v>4017</v>
      </c>
    </row>
    <row r="1728" spans="15:25">
      <c r="O1728" t="s">
        <v>4018</v>
      </c>
      <c r="Y1728" t="s">
        <v>4019</v>
      </c>
    </row>
    <row r="1729" spans="15:25">
      <c r="O1729" t="s">
        <v>4020</v>
      </c>
      <c r="Y1729" t="s">
        <v>4021</v>
      </c>
    </row>
    <row r="1730" spans="15:25">
      <c r="O1730" t="s">
        <v>4022</v>
      </c>
      <c r="Y1730" t="s">
        <v>4023</v>
      </c>
    </row>
    <row r="1731" spans="15:25">
      <c r="O1731" t="s">
        <v>4024</v>
      </c>
      <c r="Y1731" t="s">
        <v>4025</v>
      </c>
    </row>
    <row r="1732" spans="15:25">
      <c r="O1732" t="s">
        <v>4026</v>
      </c>
      <c r="Y1732" t="s">
        <v>4027</v>
      </c>
    </row>
    <row r="1733" spans="15:25">
      <c r="O1733" t="s">
        <v>4028</v>
      </c>
      <c r="Y1733" t="s">
        <v>4029</v>
      </c>
    </row>
    <row r="1734" spans="15:25">
      <c r="O1734" t="s">
        <v>4030</v>
      </c>
      <c r="Y1734" t="s">
        <v>4031</v>
      </c>
    </row>
    <row r="1735" spans="15:25">
      <c r="O1735" t="s">
        <v>4032</v>
      </c>
      <c r="Y1735" t="s">
        <v>4033</v>
      </c>
    </row>
    <row r="1736" spans="15:25">
      <c r="O1736" t="s">
        <v>4034</v>
      </c>
      <c r="Y1736" t="s">
        <v>4035</v>
      </c>
    </row>
    <row r="1737" spans="15:25">
      <c r="O1737" t="s">
        <v>4036</v>
      </c>
      <c r="Y1737" t="s">
        <v>4037</v>
      </c>
    </row>
    <row r="1738" spans="15:25">
      <c r="O1738" t="s">
        <v>4038</v>
      </c>
      <c r="Y1738" t="s">
        <v>4039</v>
      </c>
    </row>
    <row r="1739" spans="15:25">
      <c r="O1739" t="s">
        <v>4040</v>
      </c>
      <c r="Y1739" t="s">
        <v>4041</v>
      </c>
    </row>
    <row r="1740" spans="15:25">
      <c r="O1740" t="s">
        <v>4042</v>
      </c>
      <c r="Y1740" t="s">
        <v>4043</v>
      </c>
    </row>
    <row r="1741" spans="15:25">
      <c r="O1741" t="s">
        <v>4044</v>
      </c>
      <c r="Y1741" t="s">
        <v>4045</v>
      </c>
    </row>
    <row r="1742" spans="15:25">
      <c r="O1742" t="s">
        <v>4046</v>
      </c>
      <c r="Y1742" t="s">
        <v>4047</v>
      </c>
    </row>
    <row r="1743" spans="15:25">
      <c r="O1743" t="s">
        <v>4048</v>
      </c>
      <c r="Y1743" t="s">
        <v>4049</v>
      </c>
    </row>
    <row r="1744" spans="15:25">
      <c r="O1744" t="s">
        <v>4050</v>
      </c>
      <c r="Y1744" t="s">
        <v>4051</v>
      </c>
    </row>
    <row r="1745" spans="15:25">
      <c r="O1745" t="s">
        <v>4052</v>
      </c>
      <c r="Y1745" t="s">
        <v>4053</v>
      </c>
    </row>
    <row r="1746" spans="15:25">
      <c r="O1746" t="s">
        <v>4054</v>
      </c>
      <c r="Y1746" t="s">
        <v>4055</v>
      </c>
    </row>
    <row r="1747" spans="15:25">
      <c r="O1747" t="s">
        <v>4056</v>
      </c>
      <c r="Y1747" t="s">
        <v>4057</v>
      </c>
    </row>
    <row r="1748" spans="15:25">
      <c r="O1748" t="s">
        <v>4058</v>
      </c>
      <c r="Y1748" t="s">
        <v>4059</v>
      </c>
    </row>
    <row r="1749" spans="15:25">
      <c r="O1749" t="s">
        <v>4060</v>
      </c>
      <c r="Y1749" t="s">
        <v>4061</v>
      </c>
    </row>
    <row r="1750" spans="15:25">
      <c r="O1750" t="s">
        <v>4062</v>
      </c>
      <c r="Y1750" t="s">
        <v>4063</v>
      </c>
    </row>
    <row r="1751" spans="15:25">
      <c r="O1751" t="s">
        <v>4064</v>
      </c>
      <c r="Y1751" t="s">
        <v>4065</v>
      </c>
    </row>
    <row r="1752" spans="15:25">
      <c r="O1752" t="s">
        <v>4066</v>
      </c>
      <c r="Y1752" t="s">
        <v>4067</v>
      </c>
    </row>
    <row r="1753" spans="15:25">
      <c r="O1753" t="s">
        <v>4068</v>
      </c>
      <c r="Y1753" t="s">
        <v>4069</v>
      </c>
    </row>
    <row r="1754" spans="15:25">
      <c r="O1754" t="s">
        <v>4070</v>
      </c>
      <c r="Y1754" t="s">
        <v>4071</v>
      </c>
    </row>
    <row r="1755" spans="15:25">
      <c r="O1755" t="s">
        <v>4072</v>
      </c>
      <c r="Y1755" t="s">
        <v>4073</v>
      </c>
    </row>
    <row r="1756" spans="15:25">
      <c r="O1756" t="s">
        <v>4074</v>
      </c>
      <c r="Y1756" t="s">
        <v>4075</v>
      </c>
    </row>
    <row r="1757" spans="15:25">
      <c r="O1757" t="s">
        <v>4076</v>
      </c>
      <c r="Y1757" t="s">
        <v>4077</v>
      </c>
    </row>
    <row r="1758" spans="15:25">
      <c r="O1758" t="s">
        <v>4078</v>
      </c>
      <c r="Y1758" t="s">
        <v>4079</v>
      </c>
    </row>
    <row r="1759" spans="15:25">
      <c r="O1759" t="s">
        <v>4080</v>
      </c>
      <c r="Y1759" t="s">
        <v>4081</v>
      </c>
    </row>
    <row r="1760" spans="15:25">
      <c r="O1760" t="s">
        <v>4082</v>
      </c>
      <c r="Y1760" t="s">
        <v>4083</v>
      </c>
    </row>
    <row r="1761" spans="15:25">
      <c r="O1761" t="s">
        <v>4084</v>
      </c>
      <c r="Y1761" t="s">
        <v>4085</v>
      </c>
    </row>
    <row r="1762" spans="15:25">
      <c r="O1762" t="s">
        <v>4086</v>
      </c>
      <c r="Y1762" t="s">
        <v>4087</v>
      </c>
    </row>
    <row r="1763" spans="15:25">
      <c r="O1763" t="s">
        <v>4088</v>
      </c>
      <c r="Y1763" t="s">
        <v>4089</v>
      </c>
    </row>
    <row r="1764" spans="15:25">
      <c r="O1764" t="s">
        <v>4090</v>
      </c>
      <c r="Y1764" t="s">
        <v>4091</v>
      </c>
    </row>
    <row r="1765" spans="15:25">
      <c r="O1765" t="s">
        <v>4092</v>
      </c>
      <c r="Y1765" t="s">
        <v>4093</v>
      </c>
    </row>
    <row r="1766" spans="15:25">
      <c r="O1766" t="s">
        <v>4094</v>
      </c>
      <c r="Y1766" t="s">
        <v>4095</v>
      </c>
    </row>
    <row r="1767" spans="15:25">
      <c r="O1767" t="s">
        <v>4096</v>
      </c>
      <c r="Y1767" t="s">
        <v>4097</v>
      </c>
    </row>
    <row r="1768" spans="15:25">
      <c r="O1768" t="s">
        <v>4098</v>
      </c>
      <c r="Y1768" t="s">
        <v>4099</v>
      </c>
    </row>
    <row r="1769" spans="15:25">
      <c r="O1769" t="s">
        <v>4100</v>
      </c>
      <c r="Y1769" t="s">
        <v>4101</v>
      </c>
    </row>
    <row r="1770" spans="15:25">
      <c r="O1770" t="s">
        <v>4102</v>
      </c>
      <c r="Y1770" t="s">
        <v>4103</v>
      </c>
    </row>
    <row r="1771" spans="15:25">
      <c r="O1771" t="s">
        <v>4104</v>
      </c>
      <c r="Y1771" t="s">
        <v>4105</v>
      </c>
    </row>
    <row r="1772" spans="15:25">
      <c r="O1772" t="s">
        <v>4106</v>
      </c>
      <c r="Y1772" t="s">
        <v>4107</v>
      </c>
    </row>
    <row r="1773" spans="15:25">
      <c r="O1773" t="s">
        <v>4108</v>
      </c>
      <c r="Y1773" t="s">
        <v>4109</v>
      </c>
    </row>
    <row r="1774" spans="15:25">
      <c r="O1774" t="s">
        <v>4110</v>
      </c>
      <c r="Y1774" t="s">
        <v>4111</v>
      </c>
    </row>
    <row r="1775" spans="15:25">
      <c r="O1775" t="s">
        <v>4112</v>
      </c>
      <c r="Y1775" t="s">
        <v>4113</v>
      </c>
    </row>
    <row r="1776" spans="15:25">
      <c r="O1776" t="s">
        <v>4114</v>
      </c>
      <c r="Y1776" t="s">
        <v>4115</v>
      </c>
    </row>
    <row r="1777" spans="15:25">
      <c r="O1777" t="s">
        <v>4116</v>
      </c>
      <c r="Y1777" t="s">
        <v>4117</v>
      </c>
    </row>
    <row r="1778" spans="15:25">
      <c r="O1778" t="s">
        <v>4118</v>
      </c>
      <c r="Y1778" t="s">
        <v>4119</v>
      </c>
    </row>
    <row r="1779" spans="15:25">
      <c r="O1779" t="s">
        <v>4120</v>
      </c>
      <c r="Y1779" t="s">
        <v>4121</v>
      </c>
    </row>
    <row r="1780" spans="15:25">
      <c r="O1780" t="s">
        <v>4122</v>
      </c>
      <c r="Y1780" t="s">
        <v>4123</v>
      </c>
    </row>
    <row r="1781" spans="15:25">
      <c r="O1781" t="s">
        <v>4124</v>
      </c>
      <c r="Y1781" t="s">
        <v>4125</v>
      </c>
    </row>
    <row r="1782" spans="15:25">
      <c r="O1782" t="s">
        <v>4126</v>
      </c>
      <c r="Y1782" t="s">
        <v>4127</v>
      </c>
    </row>
    <row r="1783" spans="15:25">
      <c r="O1783" t="s">
        <v>4128</v>
      </c>
      <c r="Y1783" t="s">
        <v>4129</v>
      </c>
    </row>
    <row r="1784" spans="15:25">
      <c r="O1784" t="s">
        <v>4130</v>
      </c>
      <c r="Y1784" t="s">
        <v>4131</v>
      </c>
    </row>
    <row r="1785" spans="15:25">
      <c r="O1785" t="s">
        <v>4132</v>
      </c>
      <c r="Y1785" t="s">
        <v>4133</v>
      </c>
    </row>
    <row r="1786" spans="15:25">
      <c r="O1786" t="s">
        <v>4134</v>
      </c>
      <c r="Y1786" t="s">
        <v>4135</v>
      </c>
    </row>
    <row r="1787" spans="15:25">
      <c r="O1787" t="s">
        <v>4136</v>
      </c>
      <c r="Y1787" t="s">
        <v>4137</v>
      </c>
    </row>
    <row r="1788" spans="15:25">
      <c r="O1788" t="s">
        <v>4138</v>
      </c>
      <c r="Y1788" t="s">
        <v>4139</v>
      </c>
    </row>
    <row r="1789" spans="15:25">
      <c r="O1789" t="s">
        <v>4140</v>
      </c>
      <c r="Y1789" t="s">
        <v>4141</v>
      </c>
    </row>
    <row r="1790" spans="15:25">
      <c r="O1790" t="s">
        <v>4142</v>
      </c>
      <c r="Y1790" t="s">
        <v>4143</v>
      </c>
    </row>
    <row r="1791" spans="15:25">
      <c r="O1791" t="s">
        <v>4144</v>
      </c>
      <c r="Y1791" t="s">
        <v>4145</v>
      </c>
    </row>
    <row r="1792" spans="15:25">
      <c r="O1792" t="s">
        <v>4146</v>
      </c>
      <c r="Y1792" t="s">
        <v>4147</v>
      </c>
    </row>
    <row r="1793" spans="15:25">
      <c r="O1793" t="s">
        <v>4148</v>
      </c>
      <c r="Y1793" t="s">
        <v>4149</v>
      </c>
    </row>
    <row r="1794" spans="15:25">
      <c r="O1794" t="s">
        <v>4150</v>
      </c>
      <c r="Y1794" t="s">
        <v>4151</v>
      </c>
    </row>
    <row r="1795" spans="15:25">
      <c r="O1795" t="s">
        <v>4152</v>
      </c>
      <c r="Y1795" t="s">
        <v>4153</v>
      </c>
    </row>
    <row r="1796" spans="15:25">
      <c r="O1796" t="s">
        <v>4154</v>
      </c>
      <c r="Y1796" t="s">
        <v>4155</v>
      </c>
    </row>
    <row r="1797" spans="15:25">
      <c r="O1797" t="s">
        <v>4156</v>
      </c>
      <c r="Y1797" t="s">
        <v>4157</v>
      </c>
    </row>
    <row r="1798" spans="15:25">
      <c r="O1798" t="s">
        <v>4158</v>
      </c>
      <c r="Y1798" t="s">
        <v>4159</v>
      </c>
    </row>
    <row r="1799" spans="15:25">
      <c r="O1799" t="s">
        <v>4160</v>
      </c>
      <c r="Y1799" t="s">
        <v>4161</v>
      </c>
    </row>
    <row r="1800" spans="15:25">
      <c r="O1800" t="s">
        <v>4162</v>
      </c>
      <c r="Y1800" t="s">
        <v>4163</v>
      </c>
    </row>
    <row r="1801" spans="15:25">
      <c r="O1801" t="s">
        <v>4164</v>
      </c>
      <c r="Y1801" t="s">
        <v>4165</v>
      </c>
    </row>
    <row r="1802" spans="15:25">
      <c r="O1802" t="s">
        <v>4166</v>
      </c>
      <c r="Y1802" t="s">
        <v>4167</v>
      </c>
    </row>
    <row r="1803" spans="15:25">
      <c r="O1803" t="s">
        <v>4168</v>
      </c>
      <c r="Y1803" t="s">
        <v>4169</v>
      </c>
    </row>
    <row r="1804" spans="15:25">
      <c r="O1804" t="s">
        <v>4170</v>
      </c>
      <c r="Y1804" t="s">
        <v>4171</v>
      </c>
    </row>
    <row r="1805" spans="15:25">
      <c r="O1805" t="s">
        <v>4172</v>
      </c>
      <c r="Y1805" t="s">
        <v>4173</v>
      </c>
    </row>
    <row r="1806" spans="15:25">
      <c r="O1806" t="s">
        <v>4174</v>
      </c>
      <c r="Y1806" t="s">
        <v>4175</v>
      </c>
    </row>
    <row r="1807" spans="15:25">
      <c r="O1807" t="s">
        <v>4176</v>
      </c>
      <c r="Y1807" t="s">
        <v>4177</v>
      </c>
    </row>
    <row r="1808" spans="15:25">
      <c r="O1808" t="s">
        <v>4178</v>
      </c>
      <c r="Y1808" t="s">
        <v>4179</v>
      </c>
    </row>
    <row r="1809" spans="15:25">
      <c r="O1809" t="s">
        <v>4180</v>
      </c>
      <c r="Y1809" t="s">
        <v>4181</v>
      </c>
    </row>
    <row r="1810" spans="15:25">
      <c r="O1810" t="s">
        <v>4182</v>
      </c>
      <c r="Y1810" t="s">
        <v>4183</v>
      </c>
    </row>
    <row r="1811" spans="15:25">
      <c r="O1811" t="s">
        <v>4184</v>
      </c>
      <c r="Y1811" t="s">
        <v>4185</v>
      </c>
    </row>
    <row r="1812" spans="15:25">
      <c r="O1812" t="s">
        <v>4186</v>
      </c>
      <c r="Y1812" t="s">
        <v>4187</v>
      </c>
    </row>
    <row r="1813" spans="15:25">
      <c r="O1813" t="s">
        <v>4188</v>
      </c>
      <c r="Y1813" t="s">
        <v>4189</v>
      </c>
    </row>
    <row r="1814" spans="15:25">
      <c r="O1814" t="s">
        <v>4190</v>
      </c>
      <c r="Y1814" t="s">
        <v>4191</v>
      </c>
    </row>
    <row r="1815" spans="15:25">
      <c r="O1815" t="s">
        <v>4192</v>
      </c>
      <c r="Y1815" t="s">
        <v>4193</v>
      </c>
    </row>
    <row r="1816" spans="15:25">
      <c r="O1816" t="s">
        <v>4194</v>
      </c>
      <c r="Y1816" t="s">
        <v>4195</v>
      </c>
    </row>
    <row r="1817" spans="15:25">
      <c r="O1817" t="s">
        <v>4196</v>
      </c>
      <c r="Y1817" t="s">
        <v>4197</v>
      </c>
    </row>
    <row r="1818" spans="15:25">
      <c r="O1818" t="s">
        <v>4198</v>
      </c>
      <c r="Y1818" t="s">
        <v>4199</v>
      </c>
    </row>
    <row r="1819" spans="15:25">
      <c r="O1819" t="s">
        <v>4200</v>
      </c>
      <c r="Y1819" t="s">
        <v>4201</v>
      </c>
    </row>
    <row r="1820" spans="15:25">
      <c r="O1820" t="s">
        <v>4202</v>
      </c>
      <c r="Y1820" t="s">
        <v>4203</v>
      </c>
    </row>
    <row r="1821" spans="15:25">
      <c r="O1821" t="s">
        <v>4204</v>
      </c>
      <c r="Y1821" t="s">
        <v>4205</v>
      </c>
    </row>
    <row r="1822" spans="15:25">
      <c r="O1822" t="s">
        <v>4206</v>
      </c>
      <c r="Y1822" t="s">
        <v>4207</v>
      </c>
    </row>
    <row r="1823" spans="15:25">
      <c r="O1823" t="s">
        <v>4208</v>
      </c>
      <c r="Y1823" t="s">
        <v>4209</v>
      </c>
    </row>
    <row r="1824" spans="15:25">
      <c r="O1824" t="s">
        <v>4210</v>
      </c>
      <c r="Y1824" t="s">
        <v>4211</v>
      </c>
    </row>
    <row r="1825" spans="15:25">
      <c r="O1825" t="s">
        <v>4212</v>
      </c>
      <c r="Y1825" t="s">
        <v>4213</v>
      </c>
    </row>
    <row r="1826" spans="15:25">
      <c r="O1826" t="s">
        <v>4214</v>
      </c>
      <c r="Y1826" t="s">
        <v>4215</v>
      </c>
    </row>
    <row r="1827" spans="15:25">
      <c r="O1827" t="s">
        <v>4216</v>
      </c>
      <c r="Y1827" t="s">
        <v>4217</v>
      </c>
    </row>
    <row r="1828" spans="15:25">
      <c r="O1828" t="s">
        <v>4218</v>
      </c>
      <c r="Y1828" t="s">
        <v>4219</v>
      </c>
    </row>
    <row r="1829" spans="15:25">
      <c r="O1829" t="s">
        <v>4220</v>
      </c>
      <c r="Y1829" t="s">
        <v>4221</v>
      </c>
    </row>
    <row r="1830" spans="15:25">
      <c r="O1830" t="s">
        <v>4222</v>
      </c>
      <c r="Y1830" t="s">
        <v>4223</v>
      </c>
    </row>
    <row r="1831" spans="15:25">
      <c r="O1831" t="s">
        <v>4224</v>
      </c>
      <c r="Y1831" t="s">
        <v>4225</v>
      </c>
    </row>
    <row r="1832" spans="15:25">
      <c r="O1832" t="s">
        <v>4226</v>
      </c>
      <c r="Y1832" t="s">
        <v>4227</v>
      </c>
    </row>
    <row r="1833" spans="15:25">
      <c r="O1833" t="s">
        <v>4228</v>
      </c>
      <c r="Y1833" t="s">
        <v>4229</v>
      </c>
    </row>
    <row r="1834" spans="15:25">
      <c r="O1834" t="s">
        <v>4230</v>
      </c>
      <c r="Y1834" t="s">
        <v>4231</v>
      </c>
    </row>
    <row r="1835" spans="15:25">
      <c r="O1835" t="s">
        <v>4232</v>
      </c>
      <c r="Y1835" t="s">
        <v>4233</v>
      </c>
    </row>
    <row r="1836" spans="15:25">
      <c r="O1836" t="s">
        <v>4234</v>
      </c>
      <c r="Y1836" t="s">
        <v>4235</v>
      </c>
    </row>
    <row r="1837" spans="15:25">
      <c r="O1837" t="s">
        <v>4236</v>
      </c>
      <c r="Y1837" t="s">
        <v>4237</v>
      </c>
    </row>
    <row r="1838" spans="15:25">
      <c r="O1838" t="s">
        <v>4238</v>
      </c>
      <c r="Y1838" t="s">
        <v>4239</v>
      </c>
    </row>
    <row r="1839" spans="15:25">
      <c r="O1839" t="s">
        <v>4240</v>
      </c>
      <c r="Y1839" t="s">
        <v>4241</v>
      </c>
    </row>
    <row r="1840" spans="15:25">
      <c r="O1840" t="s">
        <v>4242</v>
      </c>
      <c r="Y1840" t="s">
        <v>4243</v>
      </c>
    </row>
    <row r="1841" spans="15:25">
      <c r="O1841" t="s">
        <v>4244</v>
      </c>
      <c r="Y1841" t="s">
        <v>4245</v>
      </c>
    </row>
    <row r="1842" spans="15:25">
      <c r="O1842" t="s">
        <v>4246</v>
      </c>
      <c r="Y1842" t="s">
        <v>4247</v>
      </c>
    </row>
    <row r="1843" spans="15:25">
      <c r="O1843" t="s">
        <v>4248</v>
      </c>
      <c r="Y1843" t="s">
        <v>4249</v>
      </c>
    </row>
    <row r="1844" spans="15:25">
      <c r="O1844" t="s">
        <v>4250</v>
      </c>
      <c r="Y1844" t="s">
        <v>4251</v>
      </c>
    </row>
    <row r="1845" spans="15:25">
      <c r="O1845" t="s">
        <v>4252</v>
      </c>
      <c r="Y1845" t="s">
        <v>4253</v>
      </c>
    </row>
    <row r="1846" spans="15:25">
      <c r="O1846" t="s">
        <v>4254</v>
      </c>
      <c r="Y1846" t="s">
        <v>4255</v>
      </c>
    </row>
    <row r="1847" spans="15:25">
      <c r="O1847" t="s">
        <v>4256</v>
      </c>
      <c r="Y1847" t="s">
        <v>4257</v>
      </c>
    </row>
    <row r="1848" spans="15:25">
      <c r="O1848" t="s">
        <v>4258</v>
      </c>
      <c r="Y1848" t="s">
        <v>4259</v>
      </c>
    </row>
    <row r="1849" spans="15:25">
      <c r="O1849" t="s">
        <v>4260</v>
      </c>
      <c r="Y1849" t="s">
        <v>4261</v>
      </c>
    </row>
    <row r="1850" spans="15:25">
      <c r="O1850" t="s">
        <v>4262</v>
      </c>
      <c r="Y1850" t="s">
        <v>4263</v>
      </c>
    </row>
    <row r="1851" spans="15:25">
      <c r="O1851" t="s">
        <v>4264</v>
      </c>
      <c r="Y1851" t="s">
        <v>4265</v>
      </c>
    </row>
    <row r="1852" spans="15:25">
      <c r="O1852" t="s">
        <v>4266</v>
      </c>
      <c r="Y1852" t="s">
        <v>4267</v>
      </c>
    </row>
    <row r="1853" spans="15:25">
      <c r="O1853" t="s">
        <v>4268</v>
      </c>
      <c r="Y1853" t="s">
        <v>4269</v>
      </c>
    </row>
    <row r="1854" spans="15:25">
      <c r="O1854" t="s">
        <v>4270</v>
      </c>
      <c r="Y1854" t="s">
        <v>4271</v>
      </c>
    </row>
    <row r="1855" spans="15:25">
      <c r="O1855" t="s">
        <v>4272</v>
      </c>
      <c r="Y1855" t="s">
        <v>4273</v>
      </c>
    </row>
    <row r="1856" spans="15:25">
      <c r="O1856" t="s">
        <v>4274</v>
      </c>
      <c r="Y1856" t="s">
        <v>4275</v>
      </c>
    </row>
    <row r="1857" spans="15:25">
      <c r="O1857" t="s">
        <v>4276</v>
      </c>
      <c r="Y1857" t="s">
        <v>4277</v>
      </c>
    </row>
    <row r="1858" spans="15:25">
      <c r="O1858" t="s">
        <v>4278</v>
      </c>
      <c r="Y1858" t="s">
        <v>4279</v>
      </c>
    </row>
    <row r="1859" spans="15:25">
      <c r="O1859" t="s">
        <v>4280</v>
      </c>
      <c r="Y1859" t="s">
        <v>4281</v>
      </c>
    </row>
    <row r="1860" spans="15:25">
      <c r="O1860" t="s">
        <v>4282</v>
      </c>
      <c r="Y1860" t="s">
        <v>4283</v>
      </c>
    </row>
    <row r="1861" spans="15:25">
      <c r="O1861" t="s">
        <v>4284</v>
      </c>
      <c r="Y1861" t="s">
        <v>4285</v>
      </c>
    </row>
    <row r="1862" spans="15:25">
      <c r="O1862" t="s">
        <v>4286</v>
      </c>
      <c r="Y1862" t="s">
        <v>4287</v>
      </c>
    </row>
    <row r="1863" spans="15:25">
      <c r="O1863" t="s">
        <v>4288</v>
      </c>
      <c r="Y1863" t="s">
        <v>4289</v>
      </c>
    </row>
    <row r="1864" spans="15:25">
      <c r="O1864" t="s">
        <v>4290</v>
      </c>
      <c r="Y1864" t="s">
        <v>4291</v>
      </c>
    </row>
    <row r="1865" spans="15:25">
      <c r="O1865" t="s">
        <v>4292</v>
      </c>
      <c r="Y1865" t="s">
        <v>4293</v>
      </c>
    </row>
    <row r="1866" spans="15:25">
      <c r="O1866" t="s">
        <v>4294</v>
      </c>
      <c r="Y1866" t="s">
        <v>4295</v>
      </c>
    </row>
    <row r="1867" spans="15:25">
      <c r="O1867" t="s">
        <v>4296</v>
      </c>
      <c r="Y1867" t="s">
        <v>4297</v>
      </c>
    </row>
    <row r="1868" spans="15:25">
      <c r="O1868" t="s">
        <v>4298</v>
      </c>
      <c r="Y1868" t="s">
        <v>4299</v>
      </c>
    </row>
    <row r="1869" spans="15:25">
      <c r="O1869" t="s">
        <v>4300</v>
      </c>
      <c r="Y1869" t="s">
        <v>4301</v>
      </c>
    </row>
    <row r="1870" spans="15:25">
      <c r="O1870" t="s">
        <v>4302</v>
      </c>
      <c r="Y1870" t="s">
        <v>4303</v>
      </c>
    </row>
    <row r="1871" spans="15:25">
      <c r="O1871" t="s">
        <v>4304</v>
      </c>
      <c r="Y1871" t="s">
        <v>4305</v>
      </c>
    </row>
    <row r="1872" spans="15:25">
      <c r="O1872" t="s">
        <v>4306</v>
      </c>
      <c r="Y1872" t="s">
        <v>4307</v>
      </c>
    </row>
    <row r="1873" spans="15:25">
      <c r="O1873" t="s">
        <v>4308</v>
      </c>
      <c r="Y1873" t="s">
        <v>4309</v>
      </c>
    </row>
    <row r="1874" spans="15:25">
      <c r="O1874" t="s">
        <v>4310</v>
      </c>
      <c r="Y1874" t="s">
        <v>4311</v>
      </c>
    </row>
    <row r="1875" spans="15:25">
      <c r="O1875" t="s">
        <v>4312</v>
      </c>
      <c r="Y1875" t="s">
        <v>4313</v>
      </c>
    </row>
    <row r="1876" spans="15:25">
      <c r="O1876" t="s">
        <v>4314</v>
      </c>
      <c r="Y1876" t="s">
        <v>4315</v>
      </c>
    </row>
    <row r="1877" spans="15:25">
      <c r="O1877" t="s">
        <v>4316</v>
      </c>
      <c r="Y1877" t="s">
        <v>4317</v>
      </c>
    </row>
    <row r="1878" spans="25:25">
      <c r="Y1878" t="s">
        <v>4318</v>
      </c>
    </row>
    <row r="1879" spans="25:25">
      <c r="Y1879" t="s">
        <v>4319</v>
      </c>
    </row>
    <row r="1880" spans="25:25">
      <c r="Y1880" t="s">
        <v>4320</v>
      </c>
    </row>
    <row r="1881" spans="25:25">
      <c r="Y1881" t="s">
        <v>4321</v>
      </c>
    </row>
    <row r="1882" spans="25:25">
      <c r="Y1882" t="s">
        <v>4322</v>
      </c>
    </row>
    <row r="1883" spans="25:25">
      <c r="Y1883" t="s">
        <v>4323</v>
      </c>
    </row>
    <row r="1884" spans="25:25">
      <c r="Y1884" t="s">
        <v>4324</v>
      </c>
    </row>
    <row r="1885" spans="25:25">
      <c r="Y1885" t="s">
        <v>4325</v>
      </c>
    </row>
    <row r="1886" spans="25:25">
      <c r="Y1886" t="s">
        <v>4326</v>
      </c>
    </row>
    <row r="1887" spans="25:25">
      <c r="Y1887" t="s">
        <v>4327</v>
      </c>
    </row>
    <row r="1888" spans="25:25">
      <c r="Y1888" t="s">
        <v>4328</v>
      </c>
    </row>
    <row r="1889" spans="25:25">
      <c r="Y1889" t="s">
        <v>4329</v>
      </c>
    </row>
    <row r="1890" spans="25:25">
      <c r="Y1890" t="s">
        <v>4330</v>
      </c>
    </row>
    <row r="1891" spans="25:25">
      <c r="Y1891" t="s">
        <v>4331</v>
      </c>
    </row>
    <row r="1892" spans="25:25">
      <c r="Y1892" t="s">
        <v>4332</v>
      </c>
    </row>
    <row r="1893" spans="25:25">
      <c r="Y1893" t="s">
        <v>4333</v>
      </c>
    </row>
    <row r="1894" spans="25:25">
      <c r="Y1894" t="s">
        <v>4334</v>
      </c>
    </row>
    <row r="1895" spans="25:25">
      <c r="Y1895" t="s">
        <v>4335</v>
      </c>
    </row>
    <row r="1896" spans="25:25">
      <c r="Y1896" t="s">
        <v>4336</v>
      </c>
    </row>
    <row r="1897" spans="25:25">
      <c r="Y1897" t="s">
        <v>4337</v>
      </c>
    </row>
    <row r="1898" spans="25:25">
      <c r="Y1898" t="s">
        <v>4338</v>
      </c>
    </row>
    <row r="1899" spans="25:25">
      <c r="Y1899" t="s">
        <v>4339</v>
      </c>
    </row>
    <row r="1900" spans="25:25">
      <c r="Y1900" t="s">
        <v>4340</v>
      </c>
    </row>
    <row r="1901" spans="25:25">
      <c r="Y1901" t="s">
        <v>4341</v>
      </c>
    </row>
    <row r="1902" spans="25:25">
      <c r="Y1902" t="s">
        <v>4342</v>
      </c>
    </row>
    <row r="1903" spans="25:25">
      <c r="Y1903" t="s">
        <v>4343</v>
      </c>
    </row>
    <row r="1904" spans="25:25">
      <c r="Y1904" t="s">
        <v>4344</v>
      </c>
    </row>
    <row r="1905" spans="25:25">
      <c r="Y1905" t="s">
        <v>4345</v>
      </c>
    </row>
    <row r="1906" spans="25:25">
      <c r="Y1906" t="s">
        <v>4346</v>
      </c>
    </row>
    <row r="1907" spans="25:25">
      <c r="Y1907" t="s">
        <v>4347</v>
      </c>
    </row>
    <row r="1908" spans="25:25">
      <c r="Y1908" t="s">
        <v>4348</v>
      </c>
    </row>
    <row r="1909" spans="25:25">
      <c r="Y1909" t="s">
        <v>4349</v>
      </c>
    </row>
    <row r="1910" spans="25:25">
      <c r="Y1910" t="s">
        <v>4350</v>
      </c>
    </row>
    <row r="1911" spans="25:25">
      <c r="Y1911" t="s">
        <v>4351</v>
      </c>
    </row>
    <row r="1912" spans="25:25">
      <c r="Y1912" t="s">
        <v>4352</v>
      </c>
    </row>
    <row r="1913" spans="25:25">
      <c r="Y1913" t="s">
        <v>4353</v>
      </c>
    </row>
    <row r="1914" spans="25:25">
      <c r="Y1914" t="s">
        <v>4354</v>
      </c>
    </row>
    <row r="1915" spans="25:25">
      <c r="Y1915" t="s">
        <v>4355</v>
      </c>
    </row>
    <row r="1916" spans="25:25">
      <c r="Y1916" t="s">
        <v>4356</v>
      </c>
    </row>
    <row r="1917" spans="25:25">
      <c r="Y1917" t="s">
        <v>4357</v>
      </c>
    </row>
    <row r="1918" spans="25:25">
      <c r="Y1918" t="s">
        <v>4358</v>
      </c>
    </row>
    <row r="1919" spans="25:25">
      <c r="Y1919" t="s">
        <v>4359</v>
      </c>
    </row>
    <row r="1920" spans="25:25">
      <c r="Y1920" t="s">
        <v>4360</v>
      </c>
    </row>
    <row r="1921" spans="25:25">
      <c r="Y1921" t="s">
        <v>4361</v>
      </c>
    </row>
    <row r="1922" spans="25:25">
      <c r="Y1922" t="s">
        <v>4362</v>
      </c>
    </row>
    <row r="1923" spans="25:25">
      <c r="Y1923" t="s">
        <v>4363</v>
      </c>
    </row>
    <row r="1924" spans="25:25">
      <c r="Y1924" t="s">
        <v>4364</v>
      </c>
    </row>
    <row r="1925" spans="25:25">
      <c r="Y1925" t="s">
        <v>4365</v>
      </c>
    </row>
    <row r="1926" spans="25:25">
      <c r="Y1926" t="s">
        <v>4366</v>
      </c>
    </row>
    <row r="1927" spans="25:25">
      <c r="Y1927" t="s">
        <v>4367</v>
      </c>
    </row>
    <row r="1928" spans="25:25">
      <c r="Y1928" t="s">
        <v>4368</v>
      </c>
    </row>
    <row r="1929" spans="25:25">
      <c r="Y1929" t="s">
        <v>4369</v>
      </c>
    </row>
    <row r="1930" spans="25:25">
      <c r="Y1930" t="s">
        <v>4370</v>
      </c>
    </row>
    <row r="1931" spans="25:25">
      <c r="Y1931" t="s">
        <v>4371</v>
      </c>
    </row>
    <row r="1932" spans="25:25">
      <c r="Y1932" t="s">
        <v>4372</v>
      </c>
    </row>
    <row r="1933" spans="25:25">
      <c r="Y1933" t="s">
        <v>4373</v>
      </c>
    </row>
    <row r="1934" spans="25:25">
      <c r="Y1934" t="s">
        <v>4374</v>
      </c>
    </row>
    <row r="1935" spans="25:25">
      <c r="Y1935" t="s">
        <v>4375</v>
      </c>
    </row>
    <row r="1936" spans="25:25">
      <c r="Y1936" t="s">
        <v>4376</v>
      </c>
    </row>
    <row r="1937" spans="25:25">
      <c r="Y1937" t="s">
        <v>4377</v>
      </c>
    </row>
    <row r="1938" spans="25:25">
      <c r="Y1938" t="s">
        <v>4378</v>
      </c>
    </row>
    <row r="1939" spans="25:25">
      <c r="Y1939" t="s">
        <v>4379</v>
      </c>
    </row>
    <row r="1940" spans="25:25">
      <c r="Y1940" t="s">
        <v>4380</v>
      </c>
    </row>
    <row r="1941" spans="25:25">
      <c r="Y1941" t="s">
        <v>4381</v>
      </c>
    </row>
    <row r="1942" spans="25:25">
      <c r="Y1942" t="s">
        <v>4382</v>
      </c>
    </row>
    <row r="1943" spans="25:25">
      <c r="Y1943" t="s">
        <v>4383</v>
      </c>
    </row>
    <row r="1944" spans="25:25">
      <c r="Y1944" t="s">
        <v>4384</v>
      </c>
    </row>
    <row r="1945" spans="25:25">
      <c r="Y1945" t="s">
        <v>4385</v>
      </c>
    </row>
    <row r="1946" spans="25:25">
      <c r="Y1946" t="s">
        <v>4386</v>
      </c>
    </row>
    <row r="1947" spans="25:25">
      <c r="Y1947" t="s">
        <v>4387</v>
      </c>
    </row>
    <row r="1948" spans="25:25">
      <c r="Y1948" t="s">
        <v>4388</v>
      </c>
    </row>
    <row r="1949" spans="25:25">
      <c r="Y1949" t="s">
        <v>4389</v>
      </c>
    </row>
    <row r="1950" spans="25:25">
      <c r="Y1950" t="s">
        <v>4390</v>
      </c>
    </row>
    <row r="1951" spans="25:25">
      <c r="Y1951" t="s">
        <v>4391</v>
      </c>
    </row>
    <row r="1952" spans="25:25">
      <c r="Y1952" t="s">
        <v>4392</v>
      </c>
    </row>
    <row r="1953" spans="25:25">
      <c r="Y1953" t="s">
        <v>4393</v>
      </c>
    </row>
    <row r="1954" spans="25:25">
      <c r="Y1954" t="s">
        <v>4394</v>
      </c>
    </row>
    <row r="1955" spans="25:25">
      <c r="Y1955" t="s">
        <v>4395</v>
      </c>
    </row>
    <row r="1956" spans="25:25">
      <c r="Y1956" t="s">
        <v>4396</v>
      </c>
    </row>
    <row r="1957" spans="25:25">
      <c r="Y1957" t="s">
        <v>4397</v>
      </c>
    </row>
    <row r="1958" spans="25:25">
      <c r="Y1958" t="s">
        <v>4398</v>
      </c>
    </row>
    <row r="1959" spans="25:25">
      <c r="Y1959" t="s">
        <v>4399</v>
      </c>
    </row>
    <row r="1960" spans="25:25">
      <c r="Y1960" t="s">
        <v>4400</v>
      </c>
    </row>
    <row r="1961" spans="25:25">
      <c r="Y1961" t="s">
        <v>4401</v>
      </c>
    </row>
    <row r="1962" spans="25:25">
      <c r="Y1962" t="s">
        <v>4402</v>
      </c>
    </row>
    <row r="1963" spans="25:25">
      <c r="Y1963" t="s">
        <v>4403</v>
      </c>
    </row>
    <row r="1964" spans="25:25">
      <c r="Y1964" t="s">
        <v>4404</v>
      </c>
    </row>
    <row r="1965" spans="25:25">
      <c r="Y1965" t="s">
        <v>4405</v>
      </c>
    </row>
    <row r="1966" spans="25:25">
      <c r="Y1966" t="s">
        <v>4406</v>
      </c>
    </row>
    <row r="1967" spans="25:25">
      <c r="Y1967" t="s">
        <v>71</v>
      </c>
    </row>
    <row r="1968" spans="25:25">
      <c r="Y1968" t="s">
        <v>4407</v>
      </c>
    </row>
    <row r="1969" spans="25:25">
      <c r="Y1969" t="s">
        <v>4408</v>
      </c>
    </row>
    <row r="1970" spans="25:25">
      <c r="Y1970" t="s">
        <v>4409</v>
      </c>
    </row>
    <row r="1971" spans="25:25">
      <c r="Y1971" t="s">
        <v>4410</v>
      </c>
    </row>
  </sheetData>
  <sheetProtection password="C49D" sheet="1" objects="1" scenarios="1"/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O5"/>
  <sheetViews>
    <sheetView workbookViewId="0">
      <selection activeCell="A1" sqref="A1"/>
    </sheetView>
  </sheetViews>
  <sheetFormatPr defaultColWidth="9" defaultRowHeight="13.5" outlineLevelRow="4"/>
  <sheetData>
    <row r="1" spans="2:15">
      <c r="B1" t="s">
        <v>4411</v>
      </c>
      <c r="J1" t="s">
        <v>63</v>
      </c>
      <c r="O1" t="s">
        <v>63</v>
      </c>
    </row>
    <row r="2" spans="2:15">
      <c r="B2" t="s">
        <v>4412</v>
      </c>
      <c r="J2" t="s">
        <v>67</v>
      </c>
      <c r="O2" t="s">
        <v>67</v>
      </c>
    </row>
    <row r="3" spans="2:2">
      <c r="B3" t="s">
        <v>91</v>
      </c>
    </row>
    <row r="4" spans="2:2">
      <c r="B4" t="s">
        <v>4413</v>
      </c>
    </row>
    <row r="5" spans="2:2">
      <c r="B5" t="s">
        <v>4414</v>
      </c>
    </row>
  </sheetData>
  <sheetProtection password="C49D" sheet="1" objects="1" scenarios="1"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基础信息</vt:lpstr>
      <vt:lpstr>编制信息</vt:lpstr>
      <vt:lpstr>学校信息</vt:lpstr>
      <vt:lpstr>Sheet1_hide_zyf364</vt:lpstr>
      <vt:lpstr>Sheet2_hide_zyf364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86178</dc:creator>
  <cp:lastModifiedBy>Administrator</cp:lastModifiedBy>
  <dcterms:created xsi:type="dcterms:W3CDTF">2015-06-05T18:19:00Z</dcterms:created>
  <cp:lastPrinted>2021-09-08T09:29:00Z</cp:lastPrinted>
  <dcterms:modified xsi:type="dcterms:W3CDTF">2021-09-29T03:07:24Z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D704F0A1E313440A89A4953B843590E5</vt:lpwstr>
  </property>
  <property fmtid="{D5CDD505-2E9C-101B-9397-08002B2CF9AE}" pid="3" name="KSOProductBuildVer">
    <vt:lpwstr>2052-10.1.0.7698</vt:lpwstr>
  </property>
</Properties>
</file>